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363260-237C-44F4-B417-8B6FC9DB57DD}" xr6:coauthVersionLast="41" xr6:coauthVersionMax="41" xr10:uidLastSave="{00000000-0000-0000-0000-000000000000}"/>
  <bookViews>
    <workbookView xWindow="-120" yWindow="-120" windowWidth="24240" windowHeight="13140" firstSheet="5" activeTab="8" xr2:uid="{00000000-000D-0000-FFFF-FFFF00000000}"/>
  </bookViews>
  <sheets>
    <sheet name="BẢNG A - A3" sheetId="5" r:id="rId1"/>
    <sheet name="BẢNG B - A3" sheetId="1" r:id="rId2"/>
    <sheet name="BẢNG C - A3" sheetId="12" r:id="rId3"/>
    <sheet name="BẢNG C - BÌA SÁCH" sheetId="13" r:id="rId4"/>
    <sheet name="BANG D - BÌA SÁCH VÀ A3" sheetId="14" r:id="rId5"/>
    <sheet name="BANG B - TAP THE" sheetId="15" r:id="rId6"/>
    <sheet name="BẢNG C - TẬP THỂ" sheetId="16" r:id="rId7"/>
    <sheet name="CHUYÊN BIỆT - KHIẾM THỊ - A3" sheetId="17" r:id="rId8"/>
    <sheet name="CHUYÊN BIỆT - KHIẾM THỊ - TT" sheetId="18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<sst xmlns="http://schemas.openxmlformats.org/spreadsheetml/2006/main" count="2692" uniqueCount="1301">
  <si>
    <t>STT</t>
  </si>
  <si>
    <t>Nguyễn Ngọc Hồng Minh</t>
  </si>
  <si>
    <t>Quận</t>
  </si>
  <si>
    <t>Giúp đỡ đồng bào miền trung</t>
  </si>
  <si>
    <t>Nguyễn Võ Kim Anh</t>
  </si>
  <si>
    <t>Trường</t>
  </si>
  <si>
    <t>Chạy xe đạp lên núi</t>
  </si>
  <si>
    <t>Trần Thúy Linh</t>
  </si>
  <si>
    <t>5/3</t>
  </si>
  <si>
    <t>6</t>
  </si>
  <si>
    <t>Thu hoạch muối</t>
  </si>
  <si>
    <t xml:space="preserve">Lê Hoàng Minh Nhật </t>
  </si>
  <si>
    <t>4/1</t>
  </si>
  <si>
    <t>Hoàng Diệu</t>
  </si>
  <si>
    <t>Thủ Đức</t>
  </si>
  <si>
    <t>Em chơi tàu lượn siêu tốc</t>
  </si>
  <si>
    <t>Nguyễn Phương Uyên</t>
  </si>
  <si>
    <t>3/2</t>
  </si>
  <si>
    <t>Hermann Gmeiner</t>
  </si>
  <si>
    <t>Gò Vấp</t>
  </si>
  <si>
    <t>Mùa thu hoạch bí</t>
  </si>
  <si>
    <t>Ngô Thục Linh</t>
  </si>
  <si>
    <t>1/4</t>
  </si>
  <si>
    <t>Vui chơi cùng bạn</t>
  </si>
  <si>
    <t>Lê Huỳnh Lan Chi</t>
  </si>
  <si>
    <t>Phiên chợ vùng cao</t>
  </si>
  <si>
    <t>Trần Lê Hoàng Việt</t>
  </si>
  <si>
    <t>5E</t>
  </si>
  <si>
    <t>Thu gom rác</t>
  </si>
  <si>
    <t>Lương Nguyễn Minh Ngọc</t>
  </si>
  <si>
    <t>4/6</t>
  </si>
  <si>
    <t>Thu hoạch mướp</t>
  </si>
  <si>
    <t>Nguyễn Hoàng Kim Khánh</t>
  </si>
  <si>
    <t>4/4</t>
  </si>
  <si>
    <t>Phạm Văn Chiêu</t>
  </si>
  <si>
    <t>Các chú thợ điện</t>
  </si>
  <si>
    <t>Nguyễn Ngọc Phương Linh</t>
  </si>
  <si>
    <t>3/3</t>
  </si>
  <si>
    <t>Lạc Long Quân</t>
  </si>
  <si>
    <t>Tân Bình</t>
  </si>
  <si>
    <t>Nghề làm bánh tráng phơi sương</t>
  </si>
  <si>
    <t>Lâm Thùy Vân</t>
  </si>
  <si>
    <t>5/4</t>
  </si>
  <si>
    <t>Tân Phú</t>
  </si>
  <si>
    <t>Con đường làng em thường đi</t>
  </si>
  <si>
    <t>Trịnh Gia Triết</t>
  </si>
  <si>
    <t>1/1</t>
  </si>
  <si>
    <t>Giải ba</t>
  </si>
  <si>
    <t>Nguyễn Ngọc Tường Vy</t>
  </si>
  <si>
    <t>4/7</t>
  </si>
  <si>
    <t>Lam Sơn</t>
  </si>
  <si>
    <t>Trâu</t>
  </si>
  <si>
    <t>Nguyễn Ngọc Nguyên An</t>
  </si>
  <si>
    <t>4/3</t>
  </si>
  <si>
    <t>Bình Thạnh</t>
  </si>
  <si>
    <t>Chúng em cưỡi rồng phun nước giải cứu người dân bị hạn hán</t>
  </si>
  <si>
    <t>Nguyễn Ngọc Trúc Lam</t>
  </si>
  <si>
    <t>3A</t>
  </si>
  <si>
    <t>Trâu đi trên đường làng</t>
  </si>
  <si>
    <t>Nguyễn Lê Bảo Anh</t>
  </si>
  <si>
    <t>3/1</t>
  </si>
  <si>
    <t>Nghề làm bánh tết</t>
  </si>
  <si>
    <t xml:space="preserve">Hà Phúc Điền </t>
  </si>
  <si>
    <t>Việt Nam tương lai trong mắt em</t>
  </si>
  <si>
    <t>Lê Kim Thảo</t>
  </si>
  <si>
    <t>Phú Nhuận</t>
  </si>
  <si>
    <t>Chúng em nhảy dây cùng thầy thể dục</t>
  </si>
  <si>
    <t>Châu Gia Doanh</t>
  </si>
  <si>
    <t>5/1</t>
  </si>
  <si>
    <t>Chúng ta cùng nhau bảo vệ ngôi nhà chung của các sinh vật biển</t>
  </si>
  <si>
    <t>Vũ Đức Quỳnh Anh</t>
  </si>
  <si>
    <t>4/2</t>
  </si>
  <si>
    <t>Trồng cây vì hành tinh xanh</t>
  </si>
  <si>
    <t>Huỳnh An Di</t>
  </si>
  <si>
    <t>Đinh Bộ Lĩnh</t>
  </si>
  <si>
    <t>Nghề trồng mai quê em</t>
  </si>
  <si>
    <t>Ngô Nguyễn Phương Vy</t>
  </si>
  <si>
    <t>Nhảy sạp</t>
  </si>
  <si>
    <t>Lê Phạm Thúy An</t>
  </si>
  <si>
    <t>Bé nhảy dây cùng chị hai</t>
  </si>
  <si>
    <t>KK</t>
  </si>
  <si>
    <t>Nguyễn Ngọc Lam</t>
  </si>
  <si>
    <t>Lương Chấn Dương</t>
  </si>
  <si>
    <t>Văn Lang</t>
  </si>
  <si>
    <t>Em học bơi</t>
  </si>
  <si>
    <t xml:space="preserve">Đỗ Lê Xuân Anh </t>
  </si>
  <si>
    <t>3A1</t>
  </si>
  <si>
    <t>Cô giáo dẫn học sinh đi xem thú</t>
  </si>
  <si>
    <t>Nguyễn Minh Phương</t>
  </si>
  <si>
    <t>Hoa lưới cá</t>
  </si>
  <si>
    <t>Huỳnh Mỹ Tiên</t>
  </si>
  <si>
    <t>Lê Quý Đôn</t>
  </si>
  <si>
    <t>Bình Tân</t>
  </si>
  <si>
    <t>Sản xuất khẩu trang hỗ trợ dịch bệnh</t>
  </si>
  <si>
    <t>Nguyễn Ngô Ánh Minh</t>
  </si>
  <si>
    <t>Qua cầu khỉ</t>
  </si>
  <si>
    <t>Nguyễn Ngọc Anh</t>
  </si>
  <si>
    <t>Bác sĩ tiêm phòng cho các bạn nhỏ</t>
  </si>
  <si>
    <t>Đỗ Ngọc Bảo Trân</t>
  </si>
  <si>
    <t>3/4</t>
  </si>
  <si>
    <t>Xây dựng trong đại dịch Covid-19</t>
  </si>
  <si>
    <t>Doãn Ngọc Trúc Quỳnh</t>
  </si>
  <si>
    <t>Những chú công nhân đang làm ghế nhựa</t>
  </si>
  <si>
    <t xml:space="preserve">Bùi Thị Thanh Bình </t>
  </si>
  <si>
    <t>3/6</t>
  </si>
  <si>
    <t>Lê Quỳnh Anh</t>
  </si>
  <si>
    <t>Thu hoạch nấm</t>
  </si>
  <si>
    <t>Giang Tuấn Lộc</t>
  </si>
  <si>
    <t>Cần Giờ</t>
  </si>
  <si>
    <t>Nghề làm khô cá</t>
  </si>
  <si>
    <t>Trần Tùng Linh</t>
  </si>
  <si>
    <t xml:space="preserve">Cùng nhau đẩy lùi Covid </t>
  </si>
  <si>
    <t>Vũ Nguyễn Gia Nhi</t>
  </si>
  <si>
    <t>4/9</t>
  </si>
  <si>
    <t>Dân quê em đánh bắt cá</t>
  </si>
  <si>
    <t>Nguyễn Hoàng Thiên Kim</t>
  </si>
  <si>
    <t>Tân Quý Tây</t>
  </si>
  <si>
    <t>Bình Chánh</t>
  </si>
  <si>
    <t>Thợ sửa điện</t>
  </si>
  <si>
    <t>Hsu Triển Thông</t>
  </si>
  <si>
    <t>2/2</t>
  </si>
  <si>
    <t>Nắng sớm</t>
  </si>
  <si>
    <t>Nguyễn Hoàng Thảo My</t>
  </si>
  <si>
    <t>Con chơi bóng rổ đội tuyển nữ</t>
  </si>
  <si>
    <t>Nguyễn Thị Quỳnh Hoa</t>
  </si>
  <si>
    <t>Thu hoạch nho</t>
  </si>
  <si>
    <t>Nguyễn Hoàng Mai</t>
  </si>
  <si>
    <t>Trò chơi dân gian nhảy bao bố</t>
  </si>
  <si>
    <t>Trần Nguyễn Hải Anh</t>
  </si>
  <si>
    <t>Cô gái hái chè</t>
  </si>
  <si>
    <t>Nguyễn Tiến Khoa</t>
  </si>
  <si>
    <t>5B</t>
  </si>
  <si>
    <t>Nạo vét rác dòng sông xanh</t>
  </si>
  <si>
    <t>Nguyễn Thị Thùy Trang</t>
  </si>
  <si>
    <t>5/5</t>
  </si>
  <si>
    <t>Ước mơ vươn đến ngôi sao</t>
  </si>
  <si>
    <t>Trần Ngọc Thanh Vy</t>
  </si>
  <si>
    <t>Hùng Vương</t>
  </si>
  <si>
    <t>Em ở rạp xiếc</t>
  </si>
  <si>
    <t>Lâm Bảo Ngọc</t>
  </si>
  <si>
    <t>Bé tập đánh giặc</t>
  </si>
  <si>
    <t>HỘI THI NÉT VẼ XANH LẦN THỨ XXIV, NĂM HỌC 2020 - 2021</t>
  </si>
  <si>
    <t>Nhất</t>
  </si>
  <si>
    <t>Nhì</t>
  </si>
  <si>
    <t>Ba</t>
  </si>
  <si>
    <t>Dương Ngọc Bảo Long</t>
  </si>
  <si>
    <t>6/12</t>
  </si>
  <si>
    <t>Kỹ sư xây dựng</t>
  </si>
  <si>
    <t>Trần Nguyễn Uyên Nghi</t>
  </si>
  <si>
    <t>7A9</t>
  </si>
  <si>
    <t>Mùa thu hoạch</t>
  </si>
  <si>
    <t>Lý Hải Đăng</t>
  </si>
  <si>
    <t>8A2</t>
  </si>
  <si>
    <t>Củ Chi</t>
  </si>
  <si>
    <t>Phơi cá trên biển</t>
  </si>
  <si>
    <t>Nguyễn Đức Khải Hân</t>
  </si>
  <si>
    <t>6/37</t>
  </si>
  <si>
    <t>Quốc tế Á Châu</t>
  </si>
  <si>
    <t>Ngoài ruộng muối</t>
  </si>
  <si>
    <t>Nguyễn Phương Anh</t>
  </si>
  <si>
    <t>6A1</t>
  </si>
  <si>
    <t>Chủ nhật cùng sách</t>
  </si>
  <si>
    <t>Quách Ngọc Quỳnh Hoa</t>
  </si>
  <si>
    <t>6/2</t>
  </si>
  <si>
    <t>Nguyễn Trãi</t>
  </si>
  <si>
    <t>Những chiến sĩ áo trắng trên tuyến đầu chống dịch</t>
  </si>
  <si>
    <t>Trần Nguyễn Tường Chi</t>
  </si>
  <si>
    <t>6A5</t>
  </si>
  <si>
    <t>Ao cá Bác Hồ</t>
  </si>
  <si>
    <t>Nguyễn thị Thảo My</t>
  </si>
  <si>
    <t>6A4</t>
  </si>
  <si>
    <t>Long Phước</t>
  </si>
  <si>
    <t>Phòng chống Covid 19</t>
  </si>
  <si>
    <t>Võ Thị Thiên Ngân</t>
  </si>
  <si>
    <t>8/2</t>
  </si>
  <si>
    <t>Gò vấp</t>
  </si>
  <si>
    <t>Những người bác sĩ nơi miền cao</t>
  </si>
  <si>
    <t>Trần Phan Khánh Hiền</t>
  </si>
  <si>
    <t>Xây dựng trường học Tây Nguyên yêu thương</t>
  </si>
  <si>
    <t>Võ Hoàng Gia Bảo</t>
  </si>
  <si>
    <t>6/4</t>
  </si>
  <si>
    <t>Nghề phơi lưới ở làng chài</t>
  </si>
  <si>
    <t>Phong Hiệp Tuyết Nhi</t>
  </si>
  <si>
    <t>9A4</t>
  </si>
  <si>
    <t>Giải cứu dưa hấu</t>
  </si>
  <si>
    <t>Từ Nam Anh</t>
  </si>
  <si>
    <t>8A1</t>
  </si>
  <si>
    <t>Cùng gia đình ở nhà chống dịch</t>
  </si>
  <si>
    <t>Lưu Ngọc Tâm Đoan</t>
  </si>
  <si>
    <t>6A9</t>
  </si>
  <si>
    <t>Phong trào đọc sách trường em</t>
  </si>
  <si>
    <t>Nguyễn Khắc Mai Trinh</t>
  </si>
  <si>
    <t>9</t>
  </si>
  <si>
    <t>Thành phố thông minh</t>
  </si>
  <si>
    <t>Thạch Duyên Anh</t>
  </si>
  <si>
    <t>9/4</t>
  </si>
  <si>
    <t>Vượt qua cơn bão</t>
  </si>
  <si>
    <t>Tân Túc</t>
  </si>
  <si>
    <t>Làm chiếu</t>
  </si>
  <si>
    <t>Nguyễn Khánh Ngọc Trâm</t>
  </si>
  <si>
    <t>Cùng nhau khám phá đại dương</t>
  </si>
  <si>
    <t>Nguyễn Hồng Phúc</t>
  </si>
  <si>
    <t>Làng gốm quê em</t>
  </si>
  <si>
    <t>Lý Kim Ngân</t>
  </si>
  <si>
    <t>8/1</t>
  </si>
  <si>
    <t>Đồng Khởi</t>
  </si>
  <si>
    <t>Có một nghề thầm lặng - Hãy bảo vệ môi trường</t>
  </si>
  <si>
    <t>Nguyễn Đoàn Như An</t>
  </si>
  <si>
    <t>Pơi cói</t>
  </si>
  <si>
    <t>Dương Nguyễn Minh Ánh</t>
  </si>
  <si>
    <t>7/1</t>
  </si>
  <si>
    <t>Màn trình diễn</t>
  </si>
  <si>
    <t xml:space="preserve">Hồ Ngọc Nam Giao </t>
  </si>
  <si>
    <t>9/1</t>
  </si>
  <si>
    <t>Đi cà kheo</t>
  </si>
  <si>
    <t>Vũ Tuyết Chinh</t>
  </si>
  <si>
    <t>7A2</t>
  </si>
  <si>
    <t>Bão lũ miền trung</t>
  </si>
  <si>
    <t>Trần Kỳ Duyên</t>
  </si>
  <si>
    <t>7/12</t>
  </si>
  <si>
    <t>Mùa hoạch bội thu</t>
  </si>
  <si>
    <t>Đặng Võ Hoàng Châu</t>
  </si>
  <si>
    <t>9A1</t>
  </si>
  <si>
    <t>Buổi thu hoạch bắp cải</t>
  </si>
  <si>
    <t>Nguyễn Nhật Quỳnh</t>
  </si>
  <si>
    <t>Chăm soc lan</t>
  </si>
  <si>
    <t>Nguyễn Gia Bảo</t>
  </si>
  <si>
    <t>Cứu trợ mùa dịch Covid - 19</t>
  </si>
  <si>
    <t>Nguyễn Thị Hồng Nhi</t>
  </si>
  <si>
    <t>Vị ngọt của hương mía</t>
  </si>
  <si>
    <t>Nguyễn Đỗ Anh Thư</t>
  </si>
  <si>
    <t>Mùa thu hoạch thanh long</t>
  </si>
  <si>
    <t>Nguyễn Nhật Huy</t>
  </si>
  <si>
    <t>6/1</t>
  </si>
  <si>
    <t>Thu hoạch cao su</t>
  </si>
  <si>
    <t>Dương Ngô Hồng Ân</t>
  </si>
  <si>
    <t>9/7</t>
  </si>
  <si>
    <t>Tân sửu đón xuân Covid</t>
  </si>
  <si>
    <t>Nguyễn Đặng Bình Minh</t>
  </si>
  <si>
    <t>Xưởng bánh tráng quê em</t>
  </si>
  <si>
    <t>Võ Phúc Mai Thy</t>
  </si>
  <si>
    <t>6A6</t>
  </si>
  <si>
    <t>Nhà Bè</t>
  </si>
  <si>
    <t>Tiếng cười buổi trưa ở cửa hàng bán hoa quả</t>
  </si>
  <si>
    <t>Vũ Ngọc Minh An</t>
  </si>
  <si>
    <t>8/8</t>
  </si>
  <si>
    <t>Chúng em chăm trẻ em khuyết tật</t>
  </si>
  <si>
    <t>Huỳnh Quang Kiệt</t>
  </si>
  <si>
    <t>8A9</t>
  </si>
  <si>
    <t>Em ước mơ trở thành vận động viên đua xe lòng chảo</t>
  </si>
  <si>
    <t>Nguyễn Thanh Liêm</t>
  </si>
  <si>
    <t>6/6</t>
  </si>
  <si>
    <t>Chiến dịch giải cứu nông sản từ vùng dịch</t>
  </si>
  <si>
    <t>Hà Nguyễn Thiên Ân</t>
  </si>
  <si>
    <t>Trường em thi nét Vẽ Xanh</t>
  </si>
  <si>
    <t>Văn Thụy Thu Thảo</t>
  </si>
  <si>
    <t>9A5</t>
  </si>
  <si>
    <t>Tết sum vầy</t>
  </si>
  <si>
    <t>Nguyễn Trà My</t>
  </si>
  <si>
    <t>6/8</t>
  </si>
  <si>
    <t>Bà nội em bán bánh cuốn</t>
  </si>
  <si>
    <t>Võ Trúc Vân Quỳnh</t>
  </si>
  <si>
    <t>9/16</t>
  </si>
  <si>
    <t>Hướng về miền trung</t>
  </si>
  <si>
    <t>Cung Hà Linh</t>
  </si>
  <si>
    <t>8A5</t>
  </si>
  <si>
    <t>Lễ hội đua voi ở Tây Nguyên</t>
  </si>
  <si>
    <t>Trương Thị Tú Sương</t>
  </si>
  <si>
    <t>Tết quê em</t>
  </si>
  <si>
    <t>Nguyễn Đình Phú Lợi</t>
  </si>
  <si>
    <t>Điệu gỗ về bản</t>
  </si>
  <si>
    <t>Tạ Gia Hân</t>
  </si>
  <si>
    <t>7/3</t>
  </si>
  <si>
    <t>Đua thuyền chống Covid các bạn nhé</t>
  </si>
  <si>
    <t>Đoàn Khánh Ly</t>
  </si>
  <si>
    <t>8/5</t>
  </si>
  <si>
    <t>Bảo vệ mẹ thiên nhiên</t>
  </si>
  <si>
    <t>Lê Đình Khánh ngân</t>
  </si>
  <si>
    <t>7/5</t>
  </si>
  <si>
    <t>làng thủ công làm nón lá quê em</t>
  </si>
  <si>
    <t>Đoàn Thị Anh Thư</t>
  </si>
  <si>
    <t>Thu hoạch chuối</t>
  </si>
  <si>
    <t>Văn Ngọc Quỳnh Thy</t>
  </si>
  <si>
    <t>8A3</t>
  </si>
  <si>
    <t>Vẽ bìa sách</t>
  </si>
  <si>
    <t>Chu Khánh Linh</t>
  </si>
  <si>
    <t>9B3</t>
  </si>
  <si>
    <t>Cuộc gọi từ Thiên thần</t>
  </si>
  <si>
    <t>Bùi Thị Kim Lý</t>
  </si>
  <si>
    <t>Cà kheo</t>
  </si>
  <si>
    <t>Nguyễn Trần Khánh Băng</t>
  </si>
  <si>
    <t>8/10</t>
  </si>
  <si>
    <t>Dế mèn phiêu lưu ký</t>
  </si>
  <si>
    <t xml:space="preserve">Trần Thảo Chi </t>
  </si>
  <si>
    <t>Niềm vui đêm trăng</t>
  </si>
  <si>
    <t>Đào Nhất Đoan</t>
  </si>
  <si>
    <t>9/17</t>
  </si>
  <si>
    <t>Alice in the Wonderland</t>
  </si>
  <si>
    <t>Nguyễn Ngọc Quế Lam</t>
  </si>
  <si>
    <t>Hóc Môn</t>
  </si>
  <si>
    <t>Ngô Hoàng Khang</t>
  </si>
  <si>
    <t>Nơi bình yên</t>
  </si>
  <si>
    <t>Trương Hiền Nguyên</t>
  </si>
  <si>
    <t>Vạn Thắng Vương</t>
  </si>
  <si>
    <t>Nguyễn Thị Thanh Hòa</t>
  </si>
  <si>
    <t>9/14</t>
  </si>
  <si>
    <t>Cho tôi xin một vé đi tuổi thơ</t>
  </si>
  <si>
    <t>8/11</t>
  </si>
  <si>
    <t>Vòng tay ấm</t>
  </si>
  <si>
    <t>Phạm Thị Thu Ngân</t>
  </si>
  <si>
    <t>Bánh tráng</t>
  </si>
  <si>
    <t>Huỳnh Trần Thiên Anh</t>
  </si>
  <si>
    <t>8A10</t>
  </si>
  <si>
    <t>Bao bọc</t>
  </si>
  <si>
    <t>Ngô Hiếu Khả Kỳ</t>
  </si>
  <si>
    <t>6/9</t>
  </si>
  <si>
    <t>Kình vạn hoa</t>
  </si>
  <si>
    <t>Nguyễn Thị Diễm Hằng</t>
  </si>
  <si>
    <t>8/12</t>
  </si>
  <si>
    <t>Chuyện con mèo dạy hải âu bay</t>
  </si>
  <si>
    <t>Hồ Gia Hân</t>
  </si>
  <si>
    <t>Để sách là bạn mình</t>
  </si>
  <si>
    <t>Trần Nguyễn Anh Thư</t>
  </si>
  <si>
    <t>Kẻ trộm sách</t>
  </si>
  <si>
    <t>Đỗ Hoàng Cẩm Linh</t>
  </si>
  <si>
    <t>Nàng tiên cá</t>
  </si>
  <si>
    <t>Nguyễn Ngọc Anh Đào</t>
  </si>
  <si>
    <t xml:space="preserve">7A13 </t>
  </si>
  <si>
    <t>Tiếng kèn thiên nga</t>
  </si>
  <si>
    <t>Nguyễn Ngọc Phương Trinh</t>
  </si>
  <si>
    <t>8/4</t>
  </si>
  <si>
    <t>Tôi tài giỏi, Bạn cũng thế!</t>
  </si>
  <si>
    <t>Nguyễn Ngọc Yến Vy</t>
  </si>
  <si>
    <t>8A8</t>
  </si>
  <si>
    <t>Phạm Ngọc Kim Khánh</t>
  </si>
  <si>
    <t>Truyện Kiều</t>
  </si>
  <si>
    <t>Nguyễn Mai Hạo Nhiên</t>
  </si>
  <si>
    <t>9A14</t>
  </si>
  <si>
    <t>Những cô em gái</t>
  </si>
  <si>
    <t>Lê Minh Thư</t>
  </si>
  <si>
    <t>7A1</t>
  </si>
  <si>
    <t>Phơi khăn</t>
  </si>
  <si>
    <t>Lê Đặng Minh Tuấn</t>
  </si>
  <si>
    <t>9A6</t>
  </si>
  <si>
    <t>Mắt biếc - Nguyễn Nhật Ánh</t>
  </si>
  <si>
    <t>Nguyễn Vũ Minh Khuê</t>
  </si>
  <si>
    <t>7/4</t>
  </si>
  <si>
    <t>Cora Line</t>
  </si>
  <si>
    <t>Nguyễn Ngọc Quỳnh Giao</t>
  </si>
  <si>
    <t>7A6</t>
  </si>
  <si>
    <t>Hưng Long</t>
  </si>
  <si>
    <t>Vui chơi dưới ánh trăng</t>
  </si>
  <si>
    <t>Bùi Thị Yến Nhi</t>
  </si>
  <si>
    <t>Ngôi nhà trên thảo nguyên</t>
  </si>
  <si>
    <t>Nguyễn Dương Hải Đăng</t>
  </si>
  <si>
    <t>Có hai con mèo ngồi bên cửa sổ</t>
  </si>
  <si>
    <t xml:space="preserve">Đào Ngọc Gia Linh </t>
  </si>
  <si>
    <t>Totto - Chan bên cửa sổ</t>
  </si>
  <si>
    <t xml:space="preserve">Trần Duy Khang </t>
  </si>
  <si>
    <t>7/8</t>
  </si>
  <si>
    <t>Sơn tinh Thủy tinh</t>
  </si>
  <si>
    <t>Hoàng Ngọc Linh</t>
  </si>
  <si>
    <t>8A4</t>
  </si>
  <si>
    <t>Lâm Hiền Thanh Trúc</t>
  </si>
  <si>
    <t>Đào Duy Tân</t>
  </si>
  <si>
    <t>Nguyễn Ngọc Quang Huy</t>
  </si>
  <si>
    <t>8/6</t>
  </si>
  <si>
    <t>Chí phèo</t>
  </si>
  <si>
    <t>Trần Thị Ánh Hồng</t>
  </si>
  <si>
    <t>Mẹ tớ là thế đấy</t>
  </si>
  <si>
    <t>Tăng Trí An</t>
  </si>
  <si>
    <t>9/5</t>
  </si>
  <si>
    <t>Quyển truyện của tuổi thơ tôi</t>
  </si>
  <si>
    <t xml:space="preserve">Tiêu Ngọc Anh Thư </t>
  </si>
  <si>
    <t>Nguyễn Khánh Hà</t>
  </si>
  <si>
    <t>Warrior</t>
  </si>
  <si>
    <t>Nguyễn Lê Kiều Vy</t>
  </si>
  <si>
    <t>Tắt đèn</t>
  </si>
  <si>
    <t>Trần Đình Bảo Uyên</t>
  </si>
  <si>
    <t>9B</t>
  </si>
  <si>
    <t>Cuộc gặp gỡ mùa hè</t>
  </si>
  <si>
    <t>Liao Yu Shan</t>
  </si>
  <si>
    <t>9A</t>
  </si>
  <si>
    <t>Ông nội vượt ngục</t>
  </si>
  <si>
    <t>Hà Hồng Phúc</t>
  </si>
  <si>
    <t>Trần Đoàn Quỳnh Như</t>
  </si>
  <si>
    <t>Mĩ thuật 8</t>
  </si>
  <si>
    <t>Tiền Ngọc Bảo Châu</t>
  </si>
  <si>
    <t>Little Women</t>
  </si>
  <si>
    <t>Cao Hồng Như</t>
  </si>
  <si>
    <t>11A13</t>
  </si>
  <si>
    <t>Sài gòn hồi đó</t>
  </si>
  <si>
    <t>Trần Gia Gia</t>
  </si>
  <si>
    <t>11B</t>
  </si>
  <si>
    <t>The Wicker King</t>
  </si>
  <si>
    <t>Nguyễn Kiều Khánh Ngọc</t>
  </si>
  <si>
    <t>10B2</t>
  </si>
  <si>
    <t>The Mermand</t>
  </si>
  <si>
    <t>Phạm Tú Nhi</t>
  </si>
  <si>
    <t>12CV</t>
  </si>
  <si>
    <t>Muối của rừng</t>
  </si>
  <si>
    <t>Lê Nguyễn Hương Giang</t>
  </si>
  <si>
    <t>11/12</t>
  </si>
  <si>
    <t>The Fault in our stars</t>
  </si>
  <si>
    <t>Nguyễn Văn Hồng</t>
  </si>
  <si>
    <t>11A4</t>
  </si>
  <si>
    <t>Phạm Cát Tường Vy</t>
  </si>
  <si>
    <t>The Raven Girl</t>
  </si>
  <si>
    <t>Nguyễn Dương Kim Nhung</t>
  </si>
  <si>
    <t>Tôi là tôi</t>
  </si>
  <si>
    <t>Trần Thị Ngọc Giàu</t>
  </si>
  <si>
    <t>12A18</t>
  </si>
  <si>
    <t>Tuổi trẻ băn khoăn</t>
  </si>
  <si>
    <t>Vũ Phương Anh</t>
  </si>
  <si>
    <t>12A14</t>
  </si>
  <si>
    <t xml:space="preserve">Nguyễn Hữu Nhật Lan </t>
  </si>
  <si>
    <t>The Moon Over The Manntain</t>
  </si>
  <si>
    <t>Huỳnh Ngọc Thảo Vy</t>
  </si>
  <si>
    <t>12A9</t>
  </si>
  <si>
    <t>Dịch vụ giao hàng của phù thủy KiKi</t>
  </si>
  <si>
    <t>Khâu Yến Vy</t>
  </si>
  <si>
    <t>12A2</t>
  </si>
  <si>
    <t>Hai vạn dặm dưới đáy biển</t>
  </si>
  <si>
    <t>Đặng Minh Trung</t>
  </si>
  <si>
    <t>12A6</t>
  </si>
  <si>
    <t>Đưa con trở lại  thiên đường</t>
  </si>
  <si>
    <t>Lâm Lạc Nghi</t>
  </si>
  <si>
    <t>11B1</t>
  </si>
  <si>
    <t>Cuộc phiêu lưu kỳ lạ của Karik và Valia</t>
  </si>
  <si>
    <t>Văn Bảo Thy</t>
  </si>
  <si>
    <t>10A13</t>
  </si>
  <si>
    <t>Ơ kìa tuổi thơ</t>
  </si>
  <si>
    <t>Nguyễn Trần Phương Nguyên</t>
  </si>
  <si>
    <t>Dế mèn phiêu lưu kí</t>
  </si>
  <si>
    <t>Phan Huỳnh Gia Huy</t>
  </si>
  <si>
    <t>12A17</t>
  </si>
  <si>
    <t>Điều con chưa nói</t>
  </si>
  <si>
    <t>Nguyễn An Thư</t>
  </si>
  <si>
    <t>11D2</t>
  </si>
  <si>
    <t>Con lừa và tôi</t>
  </si>
  <si>
    <t>Lê Kim Ngân</t>
  </si>
  <si>
    <t>11A14</t>
  </si>
  <si>
    <t>Có một ngày bố mẹ sẽ già đi</t>
  </si>
  <si>
    <t>Trần Vệ Giang</t>
  </si>
  <si>
    <t>12CA1</t>
  </si>
  <si>
    <t>Những ngày cách ly</t>
  </si>
  <si>
    <t xml:space="preserve">Trần Xuân Nhi </t>
  </si>
  <si>
    <t>Pinocchio- cậu bé người gỗ</t>
  </si>
  <si>
    <t>Tạ Thái Minh Thư</t>
  </si>
  <si>
    <t>11CA3</t>
  </si>
  <si>
    <t>Cô bé bán diêm</t>
  </si>
  <si>
    <t>Lê Nữ Hoàng Lê</t>
  </si>
  <si>
    <t>12A13</t>
  </si>
  <si>
    <t>Không sợ đêm đen bởi trong lòng có ánh sáng</t>
  </si>
  <si>
    <t>10A4</t>
  </si>
  <si>
    <t>Những hành trình chạy trốn mặt trời</t>
  </si>
  <si>
    <t>Kiều Đoàn Kim Nhung</t>
  </si>
  <si>
    <t>11A1</t>
  </si>
  <si>
    <t>Cảnh sắc phố thị Sài gòn-chợ lớn</t>
  </si>
  <si>
    <t>Ngô Triệu Vy</t>
  </si>
  <si>
    <t>10CV</t>
  </si>
  <si>
    <t>Bình Thạnh</t>
  </si>
  <si>
    <t>Tôi là Bê Tô</t>
  </si>
  <si>
    <t>Nguyễn Thanh Phương</t>
  </si>
  <si>
    <t>11B14</t>
  </si>
  <si>
    <t>Vẫn ổn thôi kể cả khi bạn không có ước mơ</t>
  </si>
  <si>
    <t>Hồng Yến Quân</t>
  </si>
  <si>
    <t>10A9</t>
  </si>
  <si>
    <t>Tuổi trẻ đáng giá bao nhiêu</t>
  </si>
  <si>
    <t>Châu Bảo Ngọc</t>
  </si>
  <si>
    <t>10A6</t>
  </si>
  <si>
    <t>Cho tôi xin một vé về tuổi thơ</t>
  </si>
  <si>
    <t>Đinh Xuân Thảo Như</t>
  </si>
  <si>
    <t>11A9</t>
  </si>
  <si>
    <t>Em cũng muốn được yêu thương</t>
  </si>
  <si>
    <t>Võ Tuấn Kiệt</t>
  </si>
  <si>
    <t>11A3</t>
  </si>
  <si>
    <t>Tuổi thơ với lá chuối vùng cao</t>
  </si>
  <si>
    <t>Nguyễn Kim Hồng</t>
  </si>
  <si>
    <t>11B15</t>
  </si>
  <si>
    <t>Tình yêu không có lỗi</t>
  </si>
  <si>
    <t>Ngô Lê Bảo Hân</t>
  </si>
  <si>
    <t>Ước mơ</t>
  </si>
  <si>
    <t>Nguyễn Ngọc Trân Châu</t>
  </si>
  <si>
    <t>Kỳ họa</t>
  </si>
  <si>
    <t>Huỳnh Thiên Long</t>
  </si>
  <si>
    <t>Cả nhà thu hoạch Thanh long</t>
  </si>
  <si>
    <t>Đặng Lê Thành Minh</t>
  </si>
  <si>
    <t>1C-CPTTT</t>
  </si>
  <si>
    <t>Về quê ngoại</t>
  </si>
  <si>
    <t>Vương Phát Lộc</t>
  </si>
  <si>
    <t>Hy vọng</t>
  </si>
  <si>
    <t>Săn Mồi</t>
  </si>
  <si>
    <t>Phạm Mai Như Ý</t>
  </si>
  <si>
    <t>Mùa sen</t>
  </si>
  <si>
    <t>Phạm Nguyễn Gia Bảo</t>
  </si>
  <si>
    <t>1B-CPTTT</t>
  </si>
  <si>
    <t>Nuôi hàu dây</t>
  </si>
  <si>
    <t>Bùi Hoàng Minh Khoa</t>
  </si>
  <si>
    <t>Giữ sân nghêu về đêm</t>
  </si>
  <si>
    <t>Nguyễn Ngọc Huy</t>
  </si>
  <si>
    <t>Bến Tre</t>
  </si>
  <si>
    <t>Chúng em đến trường</t>
  </si>
  <si>
    <t>Nguyễn Thị Ngọc Huyên</t>
  </si>
  <si>
    <t>Bầu trời đêm</t>
  </si>
  <si>
    <t>Lê Ngọc Tường Vy</t>
  </si>
  <si>
    <t>Đồng Nai</t>
  </si>
  <si>
    <t>Sân trường em giờ ra chơi</t>
  </si>
  <si>
    <t>Trần Gia Hân</t>
  </si>
  <si>
    <t>Các chú bộ đội đem nước ngọt về cho dân ở vùng bị nhiễm mặn</t>
  </si>
  <si>
    <t>Võ Hoàng Trọng</t>
  </si>
  <si>
    <t>2A1</t>
  </si>
  <si>
    <t>CB Ánh Dương</t>
  </si>
  <si>
    <t>Bảo vệ màu xanh của thành phố</t>
  </si>
  <si>
    <t>Nguyễn Phúc An</t>
  </si>
  <si>
    <t>1B</t>
  </si>
  <si>
    <t>Ban đêm</t>
  </si>
  <si>
    <t>Tuần tra đêm</t>
  </si>
  <si>
    <t>Trần Thanh Tùng</t>
  </si>
  <si>
    <t>Bình minh trên ruộng muối</t>
  </si>
  <si>
    <t>Trương Hoàng Bảo Ngọc</t>
  </si>
  <si>
    <t>1C</t>
  </si>
  <si>
    <t>Đánh cá</t>
  </si>
  <si>
    <t>Trương Thị Ngọc Nhung</t>
  </si>
  <si>
    <t>Mùa Thu hoạch</t>
  </si>
  <si>
    <t>Nguyễn Ngọc Sang</t>
  </si>
  <si>
    <t>Cùng chung tay phòng chống dịch Covid-19</t>
  </si>
  <si>
    <t>Huỳnh Thị Phụng</t>
  </si>
  <si>
    <t>Chúng em bay lên cùng khinh khí cầu</t>
  </si>
  <si>
    <t>Phạm Gia Hân</t>
  </si>
  <si>
    <t>Bảo về động vật và môi trường xanh sạch đẹp</t>
  </si>
  <si>
    <t>Nguyễn Thị Thảo Nguyên</t>
  </si>
  <si>
    <t>Mơ ước về nơi em sẽ đặt chân đến</t>
  </si>
  <si>
    <t>Nhà trên đồi</t>
  </si>
  <si>
    <t>Phạm Thanh Vũ</t>
  </si>
  <si>
    <t>KTTT</t>
  </si>
  <si>
    <t>Cùng nhau bảo vệ môi trường</t>
  </si>
  <si>
    <t>Trần Minh Đức</t>
  </si>
  <si>
    <t>Chúng em chung tay bảo vệ môi trường</t>
  </si>
  <si>
    <t>Trịnh Gia Hân</t>
  </si>
  <si>
    <t>Khiếm thị</t>
  </si>
  <si>
    <t>Mùa xuân mới</t>
  </si>
  <si>
    <t>Nguyễn Trúc Anh</t>
  </si>
  <si>
    <t>Quê hương em</t>
  </si>
  <si>
    <t>Trần Minh Nguyệt</t>
  </si>
  <si>
    <t>Lá 1</t>
  </si>
  <si>
    <t>Tuổi thơ của bé</t>
  </si>
  <si>
    <t>Hồ Phạm Quỳnh Phương</t>
  </si>
  <si>
    <t>Chú lao công vét cống</t>
  </si>
  <si>
    <t>Hồ Khả Như</t>
  </si>
  <si>
    <t>chồi 3</t>
  </si>
  <si>
    <t>Em thích làm Bác sĩ</t>
  </si>
  <si>
    <t>Lê Hoàng Kim</t>
  </si>
  <si>
    <t>Mua sắm ngày tết</t>
  </si>
  <si>
    <t>Lá 2</t>
  </si>
  <si>
    <t>Bé với thú cưng</t>
  </si>
  <si>
    <t>Phan Vũ Anh Thi</t>
  </si>
  <si>
    <t>lá 1</t>
  </si>
  <si>
    <t>Nhà trên núi</t>
  </si>
  <si>
    <t>Sâu răng</t>
  </si>
  <si>
    <t>Nguyễn Gia Khiêm</t>
  </si>
  <si>
    <t>5-6 tuổi 1</t>
  </si>
  <si>
    <t>Giúp mẹ trồng hoa</t>
  </si>
  <si>
    <t>Bé đi cáp treo biển Phú Quốc</t>
  </si>
  <si>
    <t>Chăn trâu</t>
  </si>
  <si>
    <t>Nguyễn Lê Chi Lan</t>
  </si>
  <si>
    <t>Lá 4</t>
  </si>
  <si>
    <t>Cô cùng bé bảo vệ môi trường</t>
  </si>
  <si>
    <t>Nguyễn Huy Hoàng</t>
  </si>
  <si>
    <t>Vòng đu quay</t>
  </si>
  <si>
    <t>Nguyễn Hoàng Song  Thư</t>
  </si>
  <si>
    <t>Lá</t>
  </si>
  <si>
    <t>Đua ngựa</t>
  </si>
  <si>
    <t>Lê Quốc Việt</t>
  </si>
  <si>
    <t>5-6 tuổi 3</t>
  </si>
  <si>
    <t>Em bé chăn cừu</t>
  </si>
  <si>
    <t>Châu Tấn Huy</t>
  </si>
  <si>
    <t>Thành phố của bé</t>
  </si>
  <si>
    <t>Cao Thành Nhân</t>
  </si>
  <si>
    <t>Thế giới tương lai</t>
  </si>
  <si>
    <t>Nguyễn Mỹ Ân</t>
  </si>
  <si>
    <t>Vùng Lũ</t>
  </si>
  <si>
    <t>Nguyễn Hoàng Vinh</t>
  </si>
  <si>
    <t>5-6 tuổi 2</t>
  </si>
  <si>
    <t>Bé chơi xe điện</t>
  </si>
  <si>
    <t>Lưu Gia Ngọc</t>
  </si>
  <si>
    <t>Lá 3</t>
  </si>
  <si>
    <t>Em cưỡi ngựa</t>
  </si>
  <si>
    <t>Nguyễn Thái Minh Châu</t>
  </si>
  <si>
    <t>Mùa đông về</t>
  </si>
  <si>
    <t>Phạm Hồ Minh Hiếu</t>
  </si>
  <si>
    <t>Khu vui chơi</t>
  </si>
  <si>
    <t>Phan Lê Thanh Mai</t>
  </si>
  <si>
    <t>Nguyễn Đoàn Xuân Quỳnh</t>
  </si>
  <si>
    <t>Em đi hái thanh long</t>
  </si>
  <si>
    <t>Đặng Bảo Anh</t>
  </si>
  <si>
    <t>MN Tân Sơn Nhất</t>
  </si>
  <si>
    <t>Bé trượt băng</t>
  </si>
  <si>
    <t>Lục Hoài Anh</t>
  </si>
  <si>
    <t>Cô giáo của em</t>
  </si>
  <si>
    <t>Vũ Huỳnh Khánh Chi</t>
  </si>
  <si>
    <t>Lá5</t>
  </si>
  <si>
    <t>Cây ăn quả</t>
  </si>
  <si>
    <t>Trần Hoàng Phương Trân</t>
  </si>
  <si>
    <t>Bé vớt rác</t>
  </si>
  <si>
    <t>Đàn gà</t>
  </si>
  <si>
    <t>Đinh Lê Phương Hoàng</t>
  </si>
  <si>
    <t>Tình mẹ</t>
  </si>
  <si>
    <t>Đàn cừu</t>
  </si>
  <si>
    <t>Châu Mỹ Kim</t>
  </si>
  <si>
    <t>lá 3</t>
  </si>
  <si>
    <t>Bé chăn Trâu</t>
  </si>
  <si>
    <t>Mai Thủy Tiên</t>
  </si>
  <si>
    <t>Nấu bánh chưng</t>
  </si>
  <si>
    <t>Nguyễn Thái Nhật Quỳnh</t>
  </si>
  <si>
    <t>Bé tập lái ô tô</t>
  </si>
  <si>
    <t>Dương Ngọc Vân Khánh</t>
  </si>
  <si>
    <t>Bé ước mơ được bay</t>
  </si>
  <si>
    <t>Nguyễn Trần Phương Anh</t>
  </si>
  <si>
    <t>Lá 6</t>
  </si>
  <si>
    <t>Ước mơ của bé</t>
  </si>
  <si>
    <t>Đoàn Minh Ngọc Khuê</t>
  </si>
  <si>
    <t>Bé chơi bóng rổ</t>
  </si>
  <si>
    <t>Những chiếc xe chở xuân về</t>
  </si>
  <si>
    <t>Đinh Hoàng Thùy Lam</t>
  </si>
  <si>
    <t>Em dạo công viên cùng chú mèo</t>
  </si>
  <si>
    <t>Hoàng Anh Khoa</t>
  </si>
  <si>
    <t>Lễ hội đua voi</t>
  </si>
  <si>
    <t>Trần Ngọc Anh</t>
  </si>
  <si>
    <t>Em đi bơi</t>
  </si>
  <si>
    <t>Lê Quỳnh Bảo Trân</t>
  </si>
  <si>
    <t>Lễ hội chọi trâu</t>
  </si>
  <si>
    <t>Nguyễn Minh Tiến</t>
  </si>
  <si>
    <t>Gia đình em</t>
  </si>
  <si>
    <t xml:space="preserve">Nguyễn Cao Bảo Ngọc </t>
  </si>
  <si>
    <t>5-6 tuổi</t>
  </si>
  <si>
    <t>Trời mưa</t>
  </si>
  <si>
    <t>Phạm Ngọc Ánh Linh</t>
  </si>
  <si>
    <t>Hái chè</t>
  </si>
  <si>
    <t>Phan Trâm Anh</t>
  </si>
  <si>
    <t>Em vui cưỡi chú ngựa vằn</t>
  </si>
  <si>
    <t>Nguyễn Trần Nhật Phạm</t>
  </si>
  <si>
    <t>Bé mèo của em</t>
  </si>
  <si>
    <t>Hoàng Trọng Phong</t>
  </si>
  <si>
    <t>Chú bé chăn trâu</t>
  </si>
  <si>
    <t>Nguyễn Bảo Hân</t>
  </si>
  <si>
    <t>Chú thiên nga xinh xắn</t>
  </si>
  <si>
    <t>Lê Dương Bảo Ngọc</t>
  </si>
  <si>
    <t>Lá1</t>
  </si>
  <si>
    <t>Chúng con chơi kéo co trong công viên</t>
  </si>
  <si>
    <t>Nguyễn Uyên Nhi</t>
  </si>
  <si>
    <t>Simba 2</t>
  </si>
  <si>
    <t>Chúng em cùng sửa chửa nhà cho mọi người sau lũ lụt</t>
  </si>
  <si>
    <t>Phó Thụy Anh Vy</t>
  </si>
  <si>
    <t>Ghánh hàng rong mùa Covid</t>
  </si>
  <si>
    <t>Trương Nguyệt Như</t>
  </si>
  <si>
    <t>Đào Gia Hân</t>
  </si>
  <si>
    <t>Cao Hà Bảo Trân</t>
  </si>
  <si>
    <t>Thành phố em yêu</t>
  </si>
  <si>
    <t>Đinh Ngân Khánh</t>
  </si>
  <si>
    <t>Bùi Ngọc Quỳnh Như</t>
  </si>
  <si>
    <t>Trần Anh Khôi</t>
  </si>
  <si>
    <t>3/5</t>
  </si>
  <si>
    <t>TP. HCM Văn minh - Hiện đại</t>
  </si>
  <si>
    <t>Nguyễn Phúc Thùy Hân</t>
  </si>
  <si>
    <t>Bùi Ngọc Yến Minh</t>
  </si>
  <si>
    <t>Trần Kiến Lương</t>
  </si>
  <si>
    <t>Cổ máy chế tạo Vaccine Covid</t>
  </si>
  <si>
    <t>Nguyễn Lan Phương</t>
  </si>
  <si>
    <t>Lâm Quý Linh</t>
  </si>
  <si>
    <t>Phạm Thái Bảo</t>
  </si>
  <si>
    <t>Bình Mỹ</t>
  </si>
  <si>
    <t>Đi thuyền giữa rừng Cần Giờ</t>
  </si>
  <si>
    <t>Trịnh Minh Gia An</t>
  </si>
  <si>
    <t xml:space="preserve"> Bình Mỹ</t>
  </si>
  <si>
    <t>Trần Thị Yến Nhi</t>
  </si>
  <si>
    <t xml:space="preserve">Tân Bình </t>
  </si>
  <si>
    <t>Võ Ngọc Khánh Thy</t>
  </si>
  <si>
    <t>Đi dã ngoại</t>
  </si>
  <si>
    <t>Nguyễn Trần Minh Thư</t>
  </si>
  <si>
    <t>Nguyễn Ngọc Thùy Duyên</t>
  </si>
  <si>
    <t>Nguyễn Huỳnh Gia Hân</t>
  </si>
  <si>
    <t>Thành phố Tương Lai</t>
  </si>
  <si>
    <t>Đặng Ngọc Thanh Trúc</t>
  </si>
  <si>
    <t>Trương Tú Anh</t>
  </si>
  <si>
    <t>5/2</t>
  </si>
  <si>
    <t>Ngày tết quê em</t>
  </si>
  <si>
    <t>Nguyễn Phương Linh</t>
  </si>
  <si>
    <t>Anh - Việt - Mỹ</t>
  </si>
  <si>
    <t>Chúng em muốn trở thành nhà khoa học nghiên cứu Corona</t>
  </si>
  <si>
    <t>Mai Vũ Hải Long</t>
  </si>
  <si>
    <t>Võ Phạm Phương Anh</t>
  </si>
  <si>
    <t>Lại Hùng Cường</t>
  </si>
  <si>
    <t>Mẹ em phơi cói</t>
  </si>
  <si>
    <t>Nguyễn Hoàng Như Ý</t>
  </si>
  <si>
    <t>Phan Ngọc Phương Vy</t>
  </si>
  <si>
    <t>Nguyễn Nhật Lê</t>
  </si>
  <si>
    <t>Vĩnh Lộc 1</t>
  </si>
  <si>
    <t>Lên nương hái bắp</t>
  </si>
  <si>
    <t>Lê Trần Khánh Linh</t>
  </si>
  <si>
    <t>Bùi Nguyễn Bích Trâm</t>
  </si>
  <si>
    <t>Nguyễn Hải Nguyệt Anh</t>
  </si>
  <si>
    <t>5A</t>
  </si>
  <si>
    <t xml:space="preserve">Nguyễn Thái Sơn </t>
  </si>
  <si>
    <t xml:space="preserve">Chú bộ đội giúp dân sau mùa lũ </t>
  </si>
  <si>
    <t>Hồng Hoàng Lam</t>
  </si>
  <si>
    <t>5D</t>
  </si>
  <si>
    <t xml:space="preserve">Phương Đăng  </t>
  </si>
  <si>
    <t>Vũ Gia Bảo</t>
  </si>
  <si>
    <t>Chơi bóng rổ</t>
  </si>
  <si>
    <t>Huỳnh Hửu Phúc</t>
  </si>
  <si>
    <t>Trần Ngọc Linh</t>
  </si>
  <si>
    <t>Nguyễn Phạm Yến Ngọc</t>
  </si>
  <si>
    <t>20 - 11</t>
  </si>
  <si>
    <t>Phạm Tiểu Ngọc</t>
  </si>
  <si>
    <t>Huỳnh Minh Khôi</t>
  </si>
  <si>
    <t>Lâm Kim Ngân</t>
  </si>
  <si>
    <t>Châu Văn Liêm</t>
  </si>
  <si>
    <t>Lũ lụt miền Trung</t>
  </si>
  <si>
    <t>Bùi Thanh Vy</t>
  </si>
  <si>
    <t>Trang Mai</t>
  </si>
  <si>
    <t>Phạm gia Phương</t>
  </si>
  <si>
    <t>5/6</t>
  </si>
  <si>
    <t>Dương Minh Châu</t>
  </si>
  <si>
    <t>Kiều Bảo Ngọc</t>
  </si>
  <si>
    <t xml:space="preserve">Nguyễn Ngọc Hương Giang </t>
  </si>
  <si>
    <t>Phạm Minh Dũng</t>
  </si>
  <si>
    <t>Thần Đồng</t>
  </si>
  <si>
    <t>Cứu trợ đồng bào lũ lụt Miền Trung</t>
  </si>
  <si>
    <t>Phan Vĩnh Huy</t>
  </si>
  <si>
    <t>Lee Minh Khang</t>
  </si>
  <si>
    <t>Nguyễn Phạm Ngọc Thạch</t>
  </si>
  <si>
    <t>5.5</t>
  </si>
  <si>
    <t xml:space="preserve"> Lê Quý Đôn</t>
  </si>
  <si>
    <t>Chú bán bánh mì bơ sữa tốt bụng</t>
  </si>
  <si>
    <t>Cồ Thị Vân An</t>
  </si>
  <si>
    <t>Ngô Đặng Thùy Trâm</t>
  </si>
  <si>
    <t>Nguyễn Nhựt Bảo Uyên</t>
  </si>
  <si>
    <t>9/8</t>
  </si>
  <si>
    <t>1</t>
  </si>
  <si>
    <t>Ba miền chung tay chống dịch Covid</t>
  </si>
  <si>
    <t>Bùi Thị Việt Hà</t>
  </si>
  <si>
    <t>Thích Mỹ Hân</t>
  </si>
  <si>
    <t>Nguyễn Tường Hồng Loan</t>
  </si>
  <si>
    <t>9/2</t>
  </si>
  <si>
    <t>Linh Trung</t>
  </si>
  <si>
    <t>Thành phố Thủ Đức tương lai</t>
  </si>
  <si>
    <t>Đặng Nguyễn Gia Linh</t>
  </si>
  <si>
    <t>Nguyễn Hiền Phương Thảo</t>
  </si>
  <si>
    <t>Phạm Đăng Thảo Quyên</t>
  </si>
  <si>
    <t>Vui đùa cùng trâu vàng</t>
  </si>
  <si>
    <t>Phan Hoàng Trúc Vi</t>
  </si>
  <si>
    <t>Nguyễn Thị Cẩm Tiên</t>
  </si>
  <si>
    <t>9/10</t>
  </si>
  <si>
    <t xml:space="preserve"> Phan Bội Châu</t>
  </si>
  <si>
    <t>Hủ tiếu Sa Đéc quê em</t>
  </si>
  <si>
    <t>Trần Gia Huy</t>
  </si>
  <si>
    <t>Đinh Hữu Thục Hân</t>
  </si>
  <si>
    <t>Lưu Mỹ Xuân</t>
  </si>
  <si>
    <t>7A8</t>
  </si>
  <si>
    <t>Giữ gìn nét nghệ thuật hát bội</t>
  </si>
  <si>
    <t>Hoàng Tổ Ngọc</t>
  </si>
  <si>
    <t>Mạch Kiếm Hùng</t>
  </si>
  <si>
    <t>Lê Nguyễn Kim Anh</t>
  </si>
  <si>
    <t>Nguyễn Lê Thy Đan</t>
  </si>
  <si>
    <t>Phạm Thanh Thảo</t>
  </si>
  <si>
    <t>Lê Văn Tám</t>
  </si>
  <si>
    <t>Thành phố trên cao</t>
  </si>
  <si>
    <t>Tạ Bảo Trân</t>
  </si>
  <si>
    <t>Lữ Trung Phát</t>
  </si>
  <si>
    <t>Bueke Kim Olivia</t>
  </si>
  <si>
    <t>Quê mẹ</t>
  </si>
  <si>
    <t>Phạm Huỳnh Minh Thư</t>
  </si>
  <si>
    <t>Lê Hoàng Nam</t>
  </si>
  <si>
    <t>9A3</t>
  </si>
  <si>
    <t xml:space="preserve"> Bình Khánh</t>
  </si>
  <si>
    <t>Thu hoạch muối dưới ánh trăng</t>
  </si>
  <si>
    <t>Nguyễn Ngọc Nhi</t>
  </si>
  <si>
    <t>8A7</t>
  </si>
  <si>
    <t>Bình Khánh</t>
  </si>
  <si>
    <t>Phạm Kiến Quốc</t>
  </si>
  <si>
    <t>Lư Hữu Châu</t>
  </si>
  <si>
    <t>Phạm Ngọc Thạch</t>
  </si>
  <si>
    <t>Giữ gìn nghệ thuật hát bội
"Viên ngọc quý"</t>
  </si>
  <si>
    <t>Trần Lê Phương Nghi</t>
  </si>
  <si>
    <t>Tạ Thị Phương Thảo</t>
  </si>
  <si>
    <t>Phơi nhang ở quê ngoại</t>
  </si>
  <si>
    <t>Nguyễn Chấn Hưng</t>
  </si>
  <si>
    <t>Cuộc thí nghiệm vacine ngoài vũ trụ</t>
  </si>
  <si>
    <t>Nguyễn Văn Bin</t>
  </si>
  <si>
    <t>Lê Mỹ Quyên</t>
  </si>
  <si>
    <t>Nguyễn Thị Mai Thy</t>
  </si>
  <si>
    <t>Thu hoạch thanh long</t>
  </si>
  <si>
    <t>Nguyễn Kim Dung</t>
  </si>
  <si>
    <t>Bùi Ngọc Mai</t>
  </si>
  <si>
    <t>8/9</t>
  </si>
  <si>
    <t>Vệ sinh môi trường</t>
  </si>
  <si>
    <t>Nguyễn Thị Thu Ý</t>
  </si>
  <si>
    <t>9/6</t>
  </si>
  <si>
    <t>Phú Hòa Đông</t>
  </si>
  <si>
    <t>Nuôi heo đất giúp bạn vượt khó</t>
  </si>
  <si>
    <t>Nguyễn Quế Trúc</t>
  </si>
  <si>
    <t>Lê Hoàng Hiệp</t>
  </si>
  <si>
    <t>Nguyễn Ánh Hằng</t>
  </si>
  <si>
    <t>Tân An Hội</t>
  </si>
  <si>
    <t>Làm nghề đan chiếu</t>
  </si>
  <si>
    <t>Nguyễn Ngọc Thiên Phúc</t>
  </si>
  <si>
    <t>Nguyễn Huỳnh Anh Thơ</t>
  </si>
  <si>
    <t>Trương Ngọc Trường Phát</t>
  </si>
  <si>
    <t xml:space="preserve"> Diên Hồng</t>
  </si>
  <si>
    <t>Ước mơ bay cao</t>
  </si>
  <si>
    <t xml:space="preserve">Nguyễn Trần Thảo Nhi </t>
  </si>
  <si>
    <t>Đoàn Thiên Thế Tâm</t>
  </si>
  <si>
    <t>Trần Thanh Ngọc</t>
  </si>
  <si>
    <t>Diên Hồng</t>
  </si>
  <si>
    <t>Nét đẹp Việt Nam</t>
  </si>
  <si>
    <t xml:space="preserve">Trương Đình Tuân </t>
  </si>
  <si>
    <t xml:space="preserve">Nguyễn Thị Yến Nhi </t>
  </si>
  <si>
    <t>Hà Nguyễn Ngọc Mi</t>
  </si>
  <si>
    <t>8A14</t>
  </si>
  <si>
    <t>Ước mơ chế tạo ra máy giọn dẹp trong tương lai</t>
  </si>
  <si>
    <t>Nguyễn Mai Phương Nam</t>
  </si>
  <si>
    <t>An Y Mai</t>
  </si>
  <si>
    <t xml:space="preserve"> Nguyễn An Ninh</t>
  </si>
  <si>
    <t>Múa rồng ngày tết</t>
  </si>
  <si>
    <t>Nguyễn Huỳnh Bảo Trân</t>
  </si>
  <si>
    <t>Huỳnh Ngọc Bảo Châu</t>
  </si>
  <si>
    <t>Nguyễn Xuân Trung</t>
  </si>
  <si>
    <t>Đêm Giao thừa</t>
  </si>
  <si>
    <t>Nguyễn Lê Duy</t>
  </si>
  <si>
    <t>Nguyễn Quốc Hào</t>
  </si>
  <si>
    <t>Lê Thị Thu Hiếu</t>
  </si>
  <si>
    <t>Nụ tầm xuân</t>
  </si>
  <si>
    <t>Trần Thụy Cát Tường</t>
  </si>
  <si>
    <t>Phạm Ngọc Tuyết Vân</t>
  </si>
  <si>
    <t>Trần Nhật Minh</t>
  </si>
  <si>
    <t>Tân Sửu vinh hoa</t>
  </si>
  <si>
    <t>Bùi Cao Thảo Nguyên</t>
  </si>
  <si>
    <t>Hồ Thị Huỳnh Thư</t>
  </si>
  <si>
    <t>Phùng Ôn Phúc</t>
  </si>
  <si>
    <t>Đào Kim Bảo Trân</t>
  </si>
  <si>
    <t>Hy Vọng</t>
  </si>
  <si>
    <t>Phố hoa</t>
  </si>
  <si>
    <t>Nguyễn Duy Khan</t>
  </si>
  <si>
    <t>Phạm Minh Khoa</t>
  </si>
  <si>
    <t>Tiêu Đăng Khoa</t>
  </si>
  <si>
    <t>Xem xiếc</t>
  </si>
  <si>
    <t>Dương Hoàng Thiện</t>
  </si>
  <si>
    <t>Chuyên biệt</t>
  </si>
  <si>
    <t>Cao Thiên Anh Hội</t>
  </si>
  <si>
    <t>Lê Nguyễn Tường Vi</t>
  </si>
  <si>
    <t>Bùi Bảo Ngọc Hân</t>
  </si>
  <si>
    <t>Vườn nhà em buổi sáng</t>
  </si>
  <si>
    <t>Văn Diệu Khang</t>
  </si>
  <si>
    <t>Lê Bùi Minh Việt</t>
  </si>
  <si>
    <t>Lê Đông Phúc</t>
  </si>
  <si>
    <t>Tương Lai</t>
  </si>
  <si>
    <t>Cô dạy con xắn rau củ</t>
  </si>
  <si>
    <t>Nguyễn Thị Hường</t>
  </si>
  <si>
    <t>Huỳnh Ngọc Trinh</t>
  </si>
  <si>
    <t>Đậu Thị Kiều Oanh</t>
  </si>
  <si>
    <t>Điện về với buôn làng</t>
  </si>
  <si>
    <t>Phan Phú Cường</t>
  </si>
  <si>
    <t>Võ Lê Quỳnh Anh</t>
  </si>
  <si>
    <t>Thiên Hân</t>
  </si>
  <si>
    <t>Cao Hoàng Lynh</t>
  </si>
  <si>
    <t>Đỗ Huỳnh Hoàng Yến</t>
  </si>
  <si>
    <t>Văn Khánh Ngọc</t>
  </si>
  <si>
    <t>Đào Nguyệt Minh</t>
  </si>
  <si>
    <t>Ngôi nhà của con và nhà các Bạn hàng xóm</t>
  </si>
  <si>
    <t>Chuyên biệt Cần Thạnh</t>
  </si>
  <si>
    <t>Chuyên biệt 1 tháng 6</t>
  </si>
  <si>
    <t>Chuyên biệt Ánh Dương</t>
  </si>
  <si>
    <t>Chuyên biệt Bình Minh</t>
  </si>
  <si>
    <t>Chuyên biệt Niềm Tin</t>
  </si>
  <si>
    <t>Nhìn kém</t>
  </si>
  <si>
    <t>Trần Cao Nhã Uyên</t>
  </si>
  <si>
    <t>Bác sĩ dỡ con chào đời</t>
  </si>
  <si>
    <t>Phạm Thụy Thanh Trúc</t>
  </si>
  <si>
    <t>Tiểu thuyết "làm đĩ"</t>
  </si>
  <si>
    <t>12A11</t>
  </si>
  <si>
    <t>8</t>
  </si>
  <si>
    <t>Mặt trời của mẹ</t>
  </si>
  <si>
    <t>Phan Thảo Vy</t>
  </si>
  <si>
    <t>Nàng tiên cá nhỏ</t>
  </si>
  <si>
    <t>Hoàng Lê Đăng Khôi</t>
  </si>
  <si>
    <t>Phạm Thị Ngọc Huyền</t>
  </si>
  <si>
    <t>Lê Vy</t>
  </si>
  <si>
    <t>Bùi Phương Minh</t>
  </si>
  <si>
    <t>8/3</t>
  </si>
  <si>
    <t>Hưng Bình</t>
  </si>
  <si>
    <t>Hoa đăng đẩy lùi Covid 19</t>
  </si>
  <si>
    <t>Nguyễn Thị Tuyết Giao</t>
  </si>
  <si>
    <t>Nguyễn Thị Thanh Thảo</t>
  </si>
  <si>
    <t>Đàm Vĩnh Mai</t>
  </si>
  <si>
    <t>Phước Lộc</t>
  </si>
  <si>
    <t>Nguyễn Trần Bình An</t>
  </si>
  <si>
    <t>Phạm Hà Bảo Hân</t>
  </si>
  <si>
    <t>Nguyễn Nhã Cát Tiên</t>
  </si>
  <si>
    <t>An Phú</t>
  </si>
  <si>
    <t>Nguyễn Ngọc Kim Hoàng</t>
  </si>
  <si>
    <t>Trần Quốc Lượng</t>
  </si>
  <si>
    <t>Lữ Gia Ngọc</t>
  </si>
  <si>
    <t>7TC4</t>
  </si>
  <si>
    <t>Nguyễn Hữu Thọ</t>
  </si>
  <si>
    <t>Làm nón lá</t>
  </si>
  <si>
    <t>Hoàng Vũ Thủy Tiên</t>
  </si>
  <si>
    <t>Ngô Tâm An</t>
  </si>
  <si>
    <t>AiKaIke Ngọc Giang</t>
  </si>
  <si>
    <t>Đông Ba</t>
  </si>
  <si>
    <t>Vụ muối quê em</t>
  </si>
  <si>
    <t>Nguyễn Đoàn Bảo Châu</t>
  </si>
  <si>
    <t>Nguyễn Minh Khuê</t>
  </si>
  <si>
    <t>4/5</t>
  </si>
  <si>
    <t>An Khánh</t>
  </si>
  <si>
    <t>Thành phố Thủ Đức vui đón Tân Sửu</t>
  </si>
  <si>
    <t>Cùng vượt qua lũ lụt Miền Trung</t>
  </si>
  <si>
    <t>Lục Minh Châu</t>
  </si>
  <si>
    <t>1A</t>
  </si>
  <si>
    <t>Biển đảo quê hương</t>
  </si>
  <si>
    <t>Mai Khánh Duy</t>
  </si>
  <si>
    <t>2B</t>
  </si>
  <si>
    <t>Giáp cụ già qua đường</t>
  </si>
  <si>
    <t>Nguyễn Hoàng Long</t>
  </si>
  <si>
    <t>Chung tay đẩy lùi Covid</t>
  </si>
  <si>
    <t>Lê Đình Hợp</t>
  </si>
  <si>
    <t>Vệ sinh sân trường</t>
  </si>
  <si>
    <t>Huỳnh Anh Tuấn</t>
  </si>
  <si>
    <t>Bản làng quê em</t>
  </si>
  <si>
    <t>Trương Minh Quân</t>
  </si>
  <si>
    <t>1CKT</t>
  </si>
  <si>
    <t>Phong cảnh quê hương</t>
  </si>
  <si>
    <t>Trương Anh Tuấn</t>
  </si>
  <si>
    <t>1C2</t>
  </si>
  <si>
    <t>Bộ đội hành quân trong đêm mưa</t>
  </si>
  <si>
    <t>Huỳnh Phước Thiên</t>
  </si>
  <si>
    <t>Hãy cứu lấy trái đất</t>
  </si>
  <si>
    <t>Nguyễn Hồ Khánh Ngọc</t>
  </si>
  <si>
    <t>Niềm tin</t>
  </si>
  <si>
    <t>Quê hương thanh bình</t>
  </si>
  <si>
    <t>Nguyễn Thùy Kim Thư</t>
  </si>
  <si>
    <t>Mừng ngày giải phóng Miền Nam</t>
  </si>
  <si>
    <t>Lê Đinh Hương Anh</t>
  </si>
  <si>
    <t>Chủ Chi</t>
  </si>
  <si>
    <t>Bé làm lính cứu hỏa</t>
  </si>
  <si>
    <t>Nguyễn Đỗ Trần Ngọc Anh</t>
  </si>
  <si>
    <t>Phanda 2</t>
  </si>
  <si>
    <t>MTH</t>
  </si>
  <si>
    <t>Bùi Diễm Ly</t>
  </si>
  <si>
    <t>Bé mang khẩu trang phòng bệnh</t>
  </si>
  <si>
    <t>Nguyên Linh Đan</t>
  </si>
  <si>
    <t>Chồi</t>
  </si>
  <si>
    <t>Trâu và các bạn nhỏ</t>
  </si>
  <si>
    <t>Nguyễn Ngọc Thùy An</t>
  </si>
  <si>
    <t>Vòng Giang Gia Hân</t>
  </si>
  <si>
    <t>MN Xuân Thới Đông</t>
  </si>
  <si>
    <t>Cùng mẹ làm bánh tráng</t>
  </si>
  <si>
    <t>Lê Quỳnh Nhi</t>
  </si>
  <si>
    <t>MN 3</t>
  </si>
  <si>
    <t>Em là công nhân vệ sinh</t>
  </si>
  <si>
    <t>Võ Huỳnh Ngọc Châu</t>
  </si>
  <si>
    <t>MN Rạng Đông 5</t>
  </si>
  <si>
    <t>Em yêu chú Bộ Đội</t>
  </si>
  <si>
    <t>Trương Tuyết Nhung</t>
  </si>
  <si>
    <t>MN 2</t>
  </si>
  <si>
    <t>Cùng nhau chống dịch Covid</t>
  </si>
  <si>
    <t>Nguyễn Ngọc Thanh Vân</t>
  </si>
  <si>
    <t>Chồi 2</t>
  </si>
  <si>
    <t>MN Rạng Đông 11</t>
  </si>
  <si>
    <t>Trâu kéo xe</t>
  </si>
  <si>
    <t>Vũ Phúc Minh Phương</t>
  </si>
  <si>
    <t>MN Sương Mai</t>
  </si>
  <si>
    <t>Vui Cùng bạn</t>
  </si>
  <si>
    <t>Trần Vũ Bảo Thiên</t>
  </si>
  <si>
    <t>MN 12</t>
  </si>
  <si>
    <t>Huỳnh Thiên Phúc</t>
  </si>
  <si>
    <t>MN Thủy Tiên 2</t>
  </si>
  <si>
    <t>Chú mèo nhà em</t>
  </si>
  <si>
    <t>Bảo vệ môi trường xanh sạch đẹp</t>
  </si>
  <si>
    <t>Lê Trúc Mai</t>
  </si>
  <si>
    <t>MN Hoa Hồng 2</t>
  </si>
  <si>
    <t>Bé giúp mẹ phơi lúa</t>
  </si>
  <si>
    <t>Phạm Mỹ Hân</t>
  </si>
  <si>
    <t>MN Phường 2</t>
  </si>
  <si>
    <t>Gia đình em đi tham quan Đà Lạt</t>
  </si>
  <si>
    <t>Phạm Nguyễn Nhật Anh</t>
  </si>
  <si>
    <t>MN Sơn Ca 5</t>
  </si>
  <si>
    <t>Bé bắt cá</t>
  </si>
  <si>
    <t>Nguyễn Ngọc Khánh Như</t>
  </si>
  <si>
    <t>MN Hoa Sen</t>
  </si>
  <si>
    <t>Bác Nông dân ra đồng</t>
  </si>
  <si>
    <t>Hồ Bảo Trâm</t>
  </si>
  <si>
    <t>MN Cát Lái</t>
  </si>
  <si>
    <t>Bé choi đánh cầu lông cùng anh hai</t>
  </si>
  <si>
    <t>Võ Huỳnh Trâm Anh</t>
  </si>
  <si>
    <t>MN 4</t>
  </si>
  <si>
    <t>Cô giáo miền núi</t>
  </si>
  <si>
    <t>Nguyễn Phan Nhật Anh</t>
  </si>
  <si>
    <t>Mn Việt Duy</t>
  </si>
  <si>
    <t>Mùa gặt quê em</t>
  </si>
  <si>
    <t>Nguyễn Ngọc Uyên Nhi</t>
  </si>
  <si>
    <t>MN Việt Nhi</t>
  </si>
  <si>
    <t>Phạm Hồng Lam</t>
  </si>
  <si>
    <t>Hô Hoàng Nam An</t>
  </si>
  <si>
    <t xml:space="preserve">MN Linh Xuân </t>
  </si>
  <si>
    <t>Bé ước mơ là cô thợ làm bánh</t>
  </si>
  <si>
    <t>Nguyễn Minh Kiên</t>
  </si>
  <si>
    <t>Bạn trâu về chuồng</t>
  </si>
  <si>
    <t>Phạm Đỗ Minh Phúc</t>
  </si>
  <si>
    <t>Mùa thu hoạch bắp</t>
  </si>
  <si>
    <t>Thái Thùy Dương</t>
  </si>
  <si>
    <t>Chợ quê làm việc</t>
  </si>
  <si>
    <t>Hoàng Như Mây</t>
  </si>
  <si>
    <t>2/5</t>
  </si>
  <si>
    <t>Chọi gà chân</t>
  </si>
  <si>
    <t>Nguyễn Thị Khả Ái</t>
  </si>
  <si>
    <t>Nguyễn Huỳnh Vân Anh</t>
  </si>
  <si>
    <t>Mùa gặt</t>
  </si>
  <si>
    <t>Hóc chữ dưới ánh đèn đường</t>
  </si>
  <si>
    <t>Trần Khánh An</t>
  </si>
  <si>
    <t>Nguyễn trung Dũng</t>
  </si>
  <si>
    <t>3/7</t>
  </si>
  <si>
    <t>Chống dich4 Corona</t>
  </si>
  <si>
    <t>Nguyễn Lê Khả Ái</t>
  </si>
  <si>
    <t>Mong hết dịch Covid 19</t>
  </si>
  <si>
    <t>Nguyễn Khánh Ngọc</t>
  </si>
  <si>
    <t>Mùa hè</t>
  </si>
  <si>
    <t>Danh Trần Mỹ Đình</t>
  </si>
  <si>
    <t>Đẩy gậy quê em</t>
  </si>
  <si>
    <t>Nguyễn Ngọc Giao Đài</t>
  </si>
  <si>
    <t>4A</t>
  </si>
  <si>
    <t>Quê em 18 thôn vườn trầuKK</t>
  </si>
  <si>
    <t>Nguyễn Trịnh Anh Khoa</t>
  </si>
  <si>
    <t>Trẻ em coi đá gà</t>
  </si>
  <si>
    <t>Lâm Hoàng Phúc</t>
  </si>
  <si>
    <t>2/4</t>
  </si>
  <si>
    <t>Em là chú lính cứu hỏa</t>
  </si>
  <si>
    <t>Nguyễn Mai Khanh</t>
  </si>
  <si>
    <t>về quê chơi</t>
  </si>
  <si>
    <t>Nguyễn Trịnh Hồng Phúc</t>
  </si>
  <si>
    <t>8/18</t>
  </si>
  <si>
    <t>Cảnh cá</t>
  </si>
  <si>
    <t>Nguyễn Xuân Nhi</t>
  </si>
  <si>
    <t>Tự hào làng nghề bánh tráng Hóc Môn quê em</t>
  </si>
  <si>
    <t>Đỗ Gia Mẫn</t>
  </si>
  <si>
    <t>Lê Thị Luyến</t>
  </si>
  <si>
    <t>Thu hoạch bông cải</t>
  </si>
  <si>
    <t>Họa tiết dân tộc</t>
  </si>
  <si>
    <t>Đinh Pan Thu Trang</t>
  </si>
  <si>
    <t>Cùng chung tay đẩy lùi Covid 19</t>
  </si>
  <si>
    <t>Nguyễn Hà Yến Nhi</t>
  </si>
  <si>
    <t>8/7</t>
  </si>
  <si>
    <t>Đêm pháo hoa</t>
  </si>
  <si>
    <t>Võ Ngọc Khánh</t>
  </si>
  <si>
    <t>Điểm nút đỏ</t>
  </si>
  <si>
    <t>Trần Gia Ngọc</t>
  </si>
  <si>
    <t>6/11</t>
  </si>
  <si>
    <t>Chợ tết ở bến bình đông</t>
  </si>
  <si>
    <t>Nguyễn Thị Hiền Thục</t>
  </si>
  <si>
    <t>Con mèo dạy hải âu bay</t>
  </si>
  <si>
    <t>Nguyễn Hương Thảo</t>
  </si>
  <si>
    <t>Bản design bìa sách "999 lá thư gửi cho chính mình"</t>
  </si>
  <si>
    <t>Nguyễn Hoàng Bảo Ngân</t>
  </si>
  <si>
    <t>Khu vườn bí mật</t>
  </si>
  <si>
    <t>Nguyễn Thái An</t>
  </si>
  <si>
    <t>7B5</t>
  </si>
  <si>
    <t>Hiểu cả thế giới! Ai hiểu mẹ?</t>
  </si>
  <si>
    <t>Nguyễn Thanh Thảo</t>
  </si>
  <si>
    <t>9A8</t>
  </si>
  <si>
    <t>Sherlock Holmes</t>
  </si>
  <si>
    <t>Hà Huỳnh Thanh Trúc</t>
  </si>
  <si>
    <t>9A2</t>
  </si>
  <si>
    <t>Quê hương địa đạo</t>
  </si>
  <si>
    <t>Vũ Hoàng Khánh Linh</t>
  </si>
  <si>
    <t>7A17</t>
  </si>
  <si>
    <t>1001 điều thú vị về học sinh</t>
  </si>
  <si>
    <t>Lê Phương Nghi</t>
  </si>
  <si>
    <t>Sài gòn "một thuở" ông Tạ đó</t>
  </si>
  <si>
    <t>Phạm Phúc Phương Anh</t>
  </si>
  <si>
    <t>Việt Nam dọc miền Du ký</t>
  </si>
  <si>
    <t>Trần Huỳnh Nghi</t>
  </si>
  <si>
    <t>12A1</t>
  </si>
  <si>
    <t>Siddhartha</t>
  </si>
  <si>
    <t>Karin Nguyễn Bicknell</t>
  </si>
  <si>
    <t>11TH2</t>
  </si>
  <si>
    <t>Time travelling with A hamster</t>
  </si>
  <si>
    <t>Võ Kim Hoàn</t>
  </si>
  <si>
    <t>10/4</t>
  </si>
  <si>
    <t>Thương nhớ Trà Long</t>
  </si>
  <si>
    <t>Lâm Nguyễn Minh Thư</t>
  </si>
  <si>
    <t>11/4</t>
  </si>
  <si>
    <t>Queen's Gambit</t>
  </si>
  <si>
    <t>Nguyễn Phạm Phương Anh</t>
  </si>
  <si>
    <t>11/3</t>
  </si>
  <si>
    <t>Middle march</t>
  </si>
  <si>
    <t>Thái Phúc Bảo Ngân</t>
  </si>
  <si>
    <t>11A2</t>
  </si>
  <si>
    <t>Toto Chan cô bé bên cửa sổ</t>
  </si>
  <si>
    <t>MN 13</t>
  </si>
  <si>
    <t>MN Rạng Đông 12</t>
  </si>
  <si>
    <t>MN 7B</t>
  </si>
  <si>
    <t>MN An Phú</t>
  </si>
  <si>
    <t>MN Rạng Đông 4</t>
  </si>
  <si>
    <t>MN Họa Mi</t>
  </si>
  <si>
    <t>MN Bình Trị Đông</t>
  </si>
  <si>
    <t>MN Sơn Ca</t>
  </si>
  <si>
    <t>MN Năng Non I</t>
  </si>
  <si>
    <t>MN 14</t>
  </si>
  <si>
    <t>MNThị trấn Củ Chi 2</t>
  </si>
  <si>
    <t>MN phường 3</t>
  </si>
  <si>
    <t xml:space="preserve">MN 7 </t>
  </si>
  <si>
    <t>MN 14A</t>
  </si>
  <si>
    <t>MN Sao Mai</t>
  </si>
  <si>
    <t>MN Tuổi Xanh</t>
  </si>
  <si>
    <t>MN Tuổi Ngọc</t>
  </si>
  <si>
    <t>MN Phong Lan</t>
  </si>
  <si>
    <t>MN Hoa Lan</t>
  </si>
  <si>
    <t>MN Họa Mi 2</t>
  </si>
  <si>
    <t>MN Bông Sen</t>
  </si>
  <si>
    <t>MN Rạng Đông 5A</t>
  </si>
  <si>
    <t>MN 11B</t>
  </si>
  <si>
    <t>MN Rạng Đông 13</t>
  </si>
  <si>
    <t>MN Nguyễn Thái Bình</t>
  </si>
  <si>
    <t>MN Cát Đằng</t>
  </si>
  <si>
    <t>MN Anh - Việt - Mỹ</t>
  </si>
  <si>
    <t>MN Sen Hồng</t>
  </si>
  <si>
    <t>MN Vạn An</t>
  </si>
  <si>
    <t>MN Vàng Anh</t>
  </si>
  <si>
    <t xml:space="preserve">MN Ngôi nhà hạnh phúc            </t>
  </si>
  <si>
    <t xml:space="preserve">MN  Ngôi nhà hạnh phúc            </t>
  </si>
  <si>
    <t>MN Hoa Quỳnh</t>
  </si>
  <si>
    <t>MN Ánh Hồng</t>
  </si>
  <si>
    <t>MN  Ánh Hồng</t>
  </si>
  <si>
    <t>MN Mai Ka</t>
  </si>
  <si>
    <t>MN Mặt Trời Hồng</t>
  </si>
  <si>
    <t>Nguyễn Hoàng Quốc Duy</t>
  </si>
  <si>
    <t>Mai Ngọc Diễm</t>
  </si>
  <si>
    <t>Võ Ngọc Gia Hân</t>
  </si>
  <si>
    <t>Nguyễn Trương Thảo Linh</t>
  </si>
  <si>
    <t>Lê Trương Anh Thư</t>
  </si>
  <si>
    <t>Ban Tổ Chức</t>
  </si>
  <si>
    <t>Hội thi Nét Vẽ Xanh</t>
  </si>
  <si>
    <t xml:space="preserve">DANH SÁCH THÍ SINH ĐOẠT GIẢI VÒNG CHUNG KHẢO CẤP THÀNH PHỐ </t>
  </si>
  <si>
    <t>Họ và tên</t>
  </si>
  <si>
    <t>Lớp</t>
  </si>
  <si>
    <t>Tên tác phẩm</t>
  </si>
  <si>
    <t>Giải</t>
  </si>
  <si>
    <t>(Tranh giấy - bảng A)</t>
  </si>
  <si>
    <t>MG</t>
  </si>
  <si>
    <t>Khuyến khích</t>
  </si>
  <si>
    <t>(Tranh giấy - bảng B)</t>
  </si>
  <si>
    <t>TH Khai Minh</t>
  </si>
  <si>
    <t>TH Anh – Việt –Mỹ</t>
  </si>
  <si>
    <t>TH Trương Công Định</t>
  </si>
  <si>
    <t>TH Hoàng Diệu</t>
  </si>
  <si>
    <t>TH Hermann Gmeiner</t>
  </si>
  <si>
    <t>TH Võ Thị Sáu</t>
  </si>
  <si>
    <t>TH Nguyễn Thượng Hiền</t>
  </si>
  <si>
    <t>TH Nguyễn Thái Sơn</t>
  </si>
  <si>
    <t>TH Phạm Văn Chiêu</t>
  </si>
  <si>
    <t>TH Lạc Long Quân</t>
  </si>
  <si>
    <t>TH Phan Chu Trinh</t>
  </si>
  <si>
    <t>TH Nguyễn Thị Nuôi</t>
  </si>
  <si>
    <t>TH Huỳnh Văn Ngỡi</t>
  </si>
  <si>
    <t>TH Võ Trường Toản</t>
  </si>
  <si>
    <t>TH Lam Sơn</t>
  </si>
  <si>
    <t>TH Hồng Hà</t>
  </si>
  <si>
    <t>TH Cổ Loa</t>
  </si>
  <si>
    <t>TH Trần Quốc Thảo</t>
  </si>
  <si>
    <t>TH Lê Đình Chinh</t>
  </si>
  <si>
    <t>TH Đặng Thị Rành</t>
  </si>
  <si>
    <t>TH Huỳnh Kiến Hoa</t>
  </si>
  <si>
    <t>TH Đinh Bộ Lĩnh</t>
  </si>
  <si>
    <t>TH Nguyễn Huệ</t>
  </si>
  <si>
    <t>TH Đồng Hòa</t>
  </si>
  <si>
    <t>TH Chí Linh</t>
  </si>
  <si>
    <t>TH Phan Đình Phùng</t>
  </si>
  <si>
    <t>TH Văn Lang</t>
  </si>
  <si>
    <t>TH Hòa Bình</t>
  </si>
  <si>
    <t>TH Lê Quý Đôn</t>
  </si>
  <si>
    <t>TH Hồ Văn Cường</t>
  </si>
  <si>
    <t>TH Tân Thới</t>
  </si>
  <si>
    <t>TH An Lạc 1</t>
  </si>
  <si>
    <t>TH  Nam Sài Gòn</t>
  </si>
  <si>
    <t>TH Tân Quý Tây</t>
  </si>
  <si>
    <t>TH Tân Tạo A</t>
  </si>
  <si>
    <t>TH Thân Nhân Trung</t>
  </si>
  <si>
    <t>TH Hưng Việt</t>
  </si>
  <si>
    <t>TH Hùng Vương</t>
  </si>
  <si>
    <t>TH Lê Ngọc Hân</t>
  </si>
  <si>
    <t>TH Phú Hòa Đông 2</t>
  </si>
  <si>
    <t>TH Lý Cảnh Hớn</t>
  </si>
  <si>
    <t>TH Nguyễn văn Bá</t>
  </si>
  <si>
    <t>TH Lâm Văn Bền</t>
  </si>
  <si>
    <t>TH Tam Thôn Hiệp</t>
  </si>
  <si>
    <t>TH Cần Thạnh 2</t>
  </si>
  <si>
    <t>TH Thới Tam</t>
  </si>
  <si>
    <t>TH Ngô Thời Nhiệm</t>
  </si>
  <si>
    <t>TH Phù Đổng</t>
  </si>
  <si>
    <t>THCS Lê Quý Đôn</t>
  </si>
  <si>
    <t>THCS Thực hành Sài Gòn</t>
  </si>
  <si>
    <t>THCS Tân Thạnh Tây</t>
  </si>
  <si>
    <t>Quốc tế Quốc tế Á Châu</t>
  </si>
  <si>
    <t>THCS Ngô Chí Quốc</t>
  </si>
  <si>
    <t>THCS Nguyễn Trãi</t>
  </si>
  <si>
    <t>THTH Sài Gòn</t>
  </si>
  <si>
    <t>THCS Long Phước</t>
  </si>
  <si>
    <t>THCS Hermann Gmeiner</t>
  </si>
  <si>
    <t>THCS Huỳnh Văn Nghệ</t>
  </si>
  <si>
    <t>THCS Tân Tạo</t>
  </si>
  <si>
    <t>THCS Vạn Hạnh</t>
  </si>
  <si>
    <t xml:space="preserve">THCS Bình Chiểu </t>
  </si>
  <si>
    <t>THCS Bàn Cờ</t>
  </si>
  <si>
    <t>THCS Linh Đông</t>
  </si>
  <si>
    <t>THCS Tân Túc</t>
  </si>
  <si>
    <t>THCS Dương Bá Trạc</t>
  </si>
  <si>
    <t>THCS Minh Đức</t>
  </si>
  <si>
    <t>THCS Đồng Khởi</t>
  </si>
  <si>
    <t>THCS Nguyễn Văn Phú</t>
  </si>
  <si>
    <t>THCS Nguyễn Văn Quỳ</t>
  </si>
  <si>
    <t>THCS Nguyễn An Khương</t>
  </si>
  <si>
    <t>THCS Lý Thường Kiệt</t>
  </si>
  <si>
    <t>THCS Quang Trung</t>
  </si>
  <si>
    <t>THCS Vĩnh Lộc B</t>
  </si>
  <si>
    <t>THCS Nguyễn Văn Tố</t>
  </si>
  <si>
    <t>THCS Trần Quốc Tuấn</t>
  </si>
  <si>
    <t>THCS Ngô Tất Tố</t>
  </si>
  <si>
    <t>THCS Vân Đồn</t>
  </si>
  <si>
    <t>THCS Lê Văn Hưu</t>
  </si>
  <si>
    <t>THCS Tân Tiến</t>
  </si>
  <si>
    <t>THCS Đồng Đen</t>
  </si>
  <si>
    <t>THCS Chu Văn An</t>
  </si>
  <si>
    <t>THCS Dương Văn Thì</t>
  </si>
  <si>
    <t>THCS Đoàn Kết</t>
  </si>
  <si>
    <t>THCS Hai Bà Trưng</t>
  </si>
  <si>
    <t>THCS Lê Thành Công</t>
  </si>
  <si>
    <t>THCS Phạm Văn Chiêu</t>
  </si>
  <si>
    <t>THCS Nguyễn Văn Luông</t>
  </si>
  <si>
    <t>THCS Ngô Quyền</t>
  </si>
  <si>
    <t>(Thiết kế bìa sách - bảng C)</t>
  </si>
  <si>
    <t>THCS Vinschool Central Park</t>
  </si>
  <si>
    <t>THCS Hưng Long</t>
  </si>
  <si>
    <t>THCS Thái Văn Lung</t>
  </si>
  <si>
    <t>THCS Đông Thạnh</t>
  </si>
  <si>
    <t>THCS Bình Trị Đông</t>
  </si>
  <si>
    <t xml:space="preserve">THCS Đồng Khởi </t>
  </si>
  <si>
    <t>THCS Lê Quý Đôn</t>
  </si>
  <si>
    <t>THCS Phạm Văn Cội</t>
  </si>
  <si>
    <t>THCS Chánh Hưng</t>
  </si>
  <si>
    <t>Chuyên Trần Đại Nghĩa</t>
  </si>
  <si>
    <t>THCS Trần Huy Liệu</t>
  </si>
  <si>
    <t>THCS Bình Khánh</t>
  </si>
  <si>
    <t>THCS Nguyễn An Ninh</t>
  </si>
  <si>
    <t>THCS Phan Văn Trị</t>
  </si>
  <si>
    <t>THCS Nguyễn Ảnh Thủ</t>
  </si>
  <si>
    <t>THCS Phan Bội Châu</t>
  </si>
  <si>
    <t>THCS  Trần Quốc Tuấn</t>
  </si>
  <si>
    <t>THCS Hiệp Phú</t>
  </si>
  <si>
    <t>THCS Đức Trí</t>
  </si>
  <si>
    <t>THCS Phong Phú</t>
  </si>
  <si>
    <t>THCS Việt Mỹ</t>
  </si>
  <si>
    <t>THCS Tân Tạo A</t>
  </si>
  <si>
    <t>THCS Ngô Sĩ Liên</t>
  </si>
  <si>
    <t>THCS VAS</t>
  </si>
  <si>
    <t>THCS Chi Lăng</t>
  </si>
  <si>
    <t>THCS Hồng Bàng</t>
  </si>
  <si>
    <t>THPT Bình Phú</t>
  </si>
  <si>
    <t>THPT Vinschool</t>
  </si>
  <si>
    <t>THPT Chuyên Trần Đại Nghĩa</t>
  </si>
  <si>
    <t>THPT An Nhơn Tây</t>
  </si>
  <si>
    <t>THPT Nguyễn Tất Thành</t>
  </si>
  <si>
    <t>THPT Thủ Đức</t>
  </si>
  <si>
    <t>THPT Nguyễn Trãi</t>
  </si>
  <si>
    <t>THPT Bà Điểm</t>
  </si>
  <si>
    <t>THPT Nguyễn Hữu Huân</t>
  </si>
  <si>
    <t xml:space="preserve">THPT Gia Định  </t>
  </si>
  <si>
    <t>Năng khiếu Thể dục - Thể thao</t>
  </si>
  <si>
    <t>THPT chuyên Trần Đại Nghĩa</t>
  </si>
  <si>
    <t>THPT Dương Văn Thì</t>
  </si>
  <si>
    <t>THPT Lê Quý Đôn</t>
  </si>
  <si>
    <t xml:space="preserve">THPT Việt Anh  </t>
  </si>
  <si>
    <t>THPT Tân Túc</t>
  </si>
  <si>
    <t>(Thiết kế bìa sách và tranh giấy - bảng D)</t>
  </si>
  <si>
    <t>(Tranh vải bố (tập thể) - bảng B )</t>
  </si>
  <si>
    <t>Vĩnh Lộc 2</t>
  </si>
  <si>
    <t>Vĩnh Lộc 3</t>
  </si>
  <si>
    <t>Hãy giúp Miền Trung vượt qua lũ lụt</t>
  </si>
  <si>
    <t>(Tranh vải bố (tập thể) - bảng C )</t>
  </si>
  <si>
    <t>Trần Phan Hải Yến</t>
  </si>
  <si>
    <t>10</t>
  </si>
  <si>
    <t>11</t>
  </si>
  <si>
    <t>Hoa đăng đẩy lùi Covid 20</t>
  </si>
  <si>
    <t>Hoa đăng đẩy lùi Covid 21</t>
  </si>
  <si>
    <t>(Tranh giấy - Chuyên biệt - Khiếm thị )</t>
  </si>
  <si>
    <t>CTS</t>
  </si>
  <si>
    <t>4 - CPT</t>
  </si>
  <si>
    <t>TTND trẻ Khuyết tật tỉnh Bến Tre</t>
  </si>
  <si>
    <t>TTND trẻ Khuyết tật tỉnh Đồng Nai</t>
  </si>
  <si>
    <r>
      <t xml:space="preserve">Dương Hoàng </t>
    </r>
    <r>
      <rPr>
        <sz val="12"/>
        <color rgb="FFFF0000"/>
        <rFont val="Times New Roman"/>
        <family val="1"/>
      </rPr>
      <t>Thiện</t>
    </r>
  </si>
  <si>
    <t>KT</t>
  </si>
  <si>
    <t>(Tranh vải bố (tập thể) - Chuyên biệt - Khiếm thị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</si>
</sst>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1" fillId="0" borderId="0"/>
  </cellStyleXfs>
  <cellXfs count="121">
    <xf numFmtId="0" fontId="0" fillId="0" borderId="0" xfId="0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6" fontId="3" fillId="0" borderId="1" xfId="0" quotePrefix="1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left"/>
    </xf>
    <xf numFmtId="0" fontId="5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49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/>
    </xf>
    <xf numFmtId="49" fontId="3" fillId="0" borderId="1" xfId="2" quotePrefix="1" applyNumberFormat="1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0" quotePrefix="1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3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quotePrefix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4" quotePrefix="1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/>
    </xf>
    <xf numFmtId="0" fontId="3" fillId="0" borderId="1" xfId="4" applyFont="1" applyFill="1" applyBorder="1" applyAlignment="1">
      <alignment horizontal="center" vertical="center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left"/>
    </xf>
    <xf numFmtId="0" fontId="3" fillId="0" borderId="1" xfId="3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16" fontId="3" fillId="0" borderId="1" xfId="0" quotePrefix="1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16" fontId="3" fillId="0" borderId="1" xfId="0" quotePrefix="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16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left" vertical="center"/>
    </xf>
    <xf numFmtId="164" fontId="3" fillId="0" borderId="1" xfId="0" quotePrefix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quotePrefix="1" applyFont="1" applyFill="1" applyBorder="1" applyAlignment="1">
      <alignment horizontal="left" vertical="center" wrapText="1"/>
    </xf>
    <xf numFmtId="16" fontId="3" fillId="0" borderId="1" xfId="0" quotePrefix="1" applyNumberFormat="1" applyFont="1" applyFill="1" applyBorder="1" applyAlignment="1">
      <alignment horizontal="left" vertical="center" wrapText="1"/>
    </xf>
    <xf numFmtId="164" fontId="3" fillId="0" borderId="1" xfId="2" quotePrefix="1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quotePrefix="1" applyNumberFormat="1" applyFont="1" applyFill="1" applyBorder="1" applyAlignment="1">
      <alignment horizontal="center" vertical="center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/>
    </xf>
    <xf numFmtId="49" fontId="3" fillId="0" borderId="1" xfId="4" applyNumberFormat="1" applyFont="1" applyFill="1" applyBorder="1" applyAlignment="1" applyProtection="1">
      <alignment horizontal="center" vertical="center"/>
    </xf>
    <xf numFmtId="164" fontId="3" fillId="0" borderId="4" xfId="0" quotePrefix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10" fillId="0" borderId="1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0" xfId="0" applyFont="1"/>
  </cellXfs>
  <cellStyles count="6">
    <cellStyle name="Comma" xfId="1" builtinId="3"/>
    <cellStyle name="Normal" xfId="0" builtinId="0"/>
    <cellStyle name="Normal 2" xfId="2" xr:uid="{00000000-0005-0000-0000-000002000000}"/>
    <cellStyle name="Normal 3" xfId="5" xr:uid="{00000000-0005-0000-0000-000003000000}"/>
    <cellStyle name="Normal 4" xfId="4" xr:uid="{00000000-0005-0000-0000-000004000000}"/>
    <cellStyle name="Normal 6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workbookViewId="0">
      <selection sqref="A1:XFD9"/>
    </sheetView>
  </sheetViews>
  <sheetFormatPr defaultRowHeight="15.75" x14ac:dyDescent="0.25"/>
  <cols>
    <col min="1" max="1" width="7.5703125" style="31" customWidth="1"/>
    <col min="2" max="2" width="30.7109375" style="31" customWidth="1"/>
    <col min="3" max="3" width="9.5703125" style="51" customWidth="1"/>
    <col min="4" max="4" width="20" style="50" customWidth="1"/>
    <col min="5" max="5" width="11.85546875" style="51" customWidth="1"/>
    <col min="6" max="6" width="31.42578125" style="50" customWidth="1"/>
    <col min="7" max="7" width="15.28515625" style="51" customWidth="1"/>
    <col min="8" max="16384" width="9.140625" style="31"/>
  </cols>
  <sheetData>
    <row r="1" spans="1:7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7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7" s="26" customFormat="1" x14ac:dyDescent="0.25">
      <c r="A3" s="24"/>
      <c r="B3" s="25"/>
      <c r="C3" s="25"/>
      <c r="D3" s="25"/>
      <c r="E3" s="25"/>
      <c r="F3" s="25"/>
      <c r="G3" s="25"/>
    </row>
    <row r="4" spans="1:7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7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7" s="26" customFormat="1" x14ac:dyDescent="0.25">
      <c r="A6" s="25" t="s">
        <v>1147</v>
      </c>
      <c r="B6" s="25"/>
      <c r="C6" s="25"/>
      <c r="D6" s="25"/>
      <c r="E6" s="25"/>
      <c r="F6" s="25"/>
      <c r="G6" s="25"/>
    </row>
    <row r="7" spans="1:7" s="26" customFormat="1" x14ac:dyDescent="0.25">
      <c r="A7" s="27"/>
      <c r="B7" s="27"/>
      <c r="C7" s="27"/>
      <c r="D7" s="27"/>
      <c r="E7" s="27"/>
      <c r="F7" s="27"/>
      <c r="G7" s="27"/>
    </row>
    <row r="8" spans="1:7" s="26" customFormat="1" x14ac:dyDescent="0.25">
      <c r="A8" s="27"/>
      <c r="B8" s="27"/>
      <c r="C8" s="27"/>
      <c r="D8" s="27"/>
      <c r="E8" s="27"/>
      <c r="F8" s="27"/>
      <c r="G8" s="27"/>
    </row>
    <row r="9" spans="1:7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7" ht="20.100000000000001" customHeight="1" x14ac:dyDescent="0.25">
      <c r="A10" s="9">
        <v>1</v>
      </c>
      <c r="B10" s="29" t="s">
        <v>544</v>
      </c>
      <c r="C10" s="30" t="s">
        <v>545</v>
      </c>
      <c r="D10" s="5" t="s">
        <v>1098</v>
      </c>
      <c r="E10" s="9" t="s">
        <v>39</v>
      </c>
      <c r="F10" s="1" t="s">
        <v>546</v>
      </c>
      <c r="G10" s="9" t="s">
        <v>142</v>
      </c>
    </row>
    <row r="11" spans="1:7" ht="20.100000000000001" customHeight="1" x14ac:dyDescent="0.25">
      <c r="A11" s="9">
        <v>2</v>
      </c>
      <c r="B11" s="32" t="s">
        <v>547</v>
      </c>
      <c r="C11" s="16" t="s">
        <v>545</v>
      </c>
      <c r="D11" s="8" t="s">
        <v>964</v>
      </c>
      <c r="E11" s="9" t="s">
        <v>39</v>
      </c>
      <c r="F11" s="8" t="s">
        <v>548</v>
      </c>
      <c r="G11" s="9" t="s">
        <v>142</v>
      </c>
    </row>
    <row r="12" spans="1:7" ht="20.100000000000001" customHeight="1" x14ac:dyDescent="0.25">
      <c r="A12" s="9">
        <v>3</v>
      </c>
      <c r="B12" s="20" t="s">
        <v>549</v>
      </c>
      <c r="C12" s="33" t="s">
        <v>550</v>
      </c>
      <c r="D12" s="34" t="s">
        <v>1099</v>
      </c>
      <c r="E12" s="9">
        <v>6</v>
      </c>
      <c r="F12" s="35" t="s">
        <v>551</v>
      </c>
      <c r="G12" s="9" t="s">
        <v>142</v>
      </c>
    </row>
    <row r="13" spans="1:7" ht="20.100000000000001" customHeight="1" x14ac:dyDescent="0.25">
      <c r="A13" s="9">
        <v>4</v>
      </c>
      <c r="B13" s="1" t="s">
        <v>552</v>
      </c>
      <c r="C13" s="9" t="s">
        <v>545</v>
      </c>
      <c r="D13" s="1" t="s">
        <v>1100</v>
      </c>
      <c r="E13" s="9" t="s">
        <v>54</v>
      </c>
      <c r="F13" s="1" t="s">
        <v>553</v>
      </c>
      <c r="G13" s="9" t="s">
        <v>142</v>
      </c>
    </row>
    <row r="14" spans="1:7" ht="20.100000000000001" customHeight="1" x14ac:dyDescent="0.25">
      <c r="A14" s="9">
        <v>5</v>
      </c>
      <c r="B14" s="8" t="s">
        <v>862</v>
      </c>
      <c r="C14" s="9" t="s">
        <v>554</v>
      </c>
      <c r="D14" s="8" t="s">
        <v>1101</v>
      </c>
      <c r="E14" s="9">
        <v>2</v>
      </c>
      <c r="F14" s="1" t="s">
        <v>555</v>
      </c>
      <c r="G14" s="9" t="s">
        <v>143</v>
      </c>
    </row>
    <row r="15" spans="1:7" ht="20.100000000000001" customHeight="1" x14ac:dyDescent="0.25">
      <c r="A15" s="9">
        <v>6</v>
      </c>
      <c r="B15" s="20" t="s">
        <v>556</v>
      </c>
      <c r="C15" s="33" t="s">
        <v>557</v>
      </c>
      <c r="D15" s="34" t="s">
        <v>1102</v>
      </c>
      <c r="E15" s="9">
        <v>6</v>
      </c>
      <c r="F15" s="35" t="s">
        <v>558</v>
      </c>
      <c r="G15" s="9" t="s">
        <v>143</v>
      </c>
    </row>
    <row r="16" spans="1:7" ht="20.100000000000001" customHeight="1" x14ac:dyDescent="0.25">
      <c r="A16" s="9">
        <v>7</v>
      </c>
      <c r="B16" s="8" t="s">
        <v>863</v>
      </c>
      <c r="C16" s="9" t="s">
        <v>545</v>
      </c>
      <c r="D16" s="8" t="s">
        <v>1103</v>
      </c>
      <c r="E16" s="9">
        <v>2</v>
      </c>
      <c r="F16" s="1" t="s">
        <v>559</v>
      </c>
      <c r="G16" s="9" t="s">
        <v>143</v>
      </c>
    </row>
    <row r="17" spans="1:7" ht="20.100000000000001" customHeight="1" x14ac:dyDescent="0.25">
      <c r="A17" s="9">
        <v>8</v>
      </c>
      <c r="B17" s="32" t="s">
        <v>560</v>
      </c>
      <c r="C17" s="9" t="s">
        <v>561</v>
      </c>
      <c r="D17" s="1" t="s">
        <v>1104</v>
      </c>
      <c r="E17" s="9" t="s">
        <v>92</v>
      </c>
      <c r="F17" s="1" t="s">
        <v>562</v>
      </c>
      <c r="G17" s="9" t="s">
        <v>143</v>
      </c>
    </row>
    <row r="18" spans="1:7" ht="20.100000000000001" customHeight="1" x14ac:dyDescent="0.25">
      <c r="A18" s="9">
        <v>9</v>
      </c>
      <c r="B18" s="8" t="s">
        <v>864</v>
      </c>
      <c r="C18" s="9" t="s">
        <v>545</v>
      </c>
      <c r="D18" s="8" t="s">
        <v>1105</v>
      </c>
      <c r="E18" s="9">
        <v>2</v>
      </c>
      <c r="F18" s="1" t="s">
        <v>563</v>
      </c>
      <c r="G18" s="9" t="s">
        <v>143</v>
      </c>
    </row>
    <row r="19" spans="1:7" ht="20.100000000000001" customHeight="1" x14ac:dyDescent="0.25">
      <c r="A19" s="9">
        <v>10</v>
      </c>
      <c r="B19" s="8" t="s">
        <v>865</v>
      </c>
      <c r="C19" s="9" t="s">
        <v>554</v>
      </c>
      <c r="D19" s="8" t="s">
        <v>1103</v>
      </c>
      <c r="E19" s="9">
        <v>2</v>
      </c>
      <c r="F19" s="1" t="s">
        <v>564</v>
      </c>
      <c r="G19" s="9" t="s">
        <v>143</v>
      </c>
    </row>
    <row r="20" spans="1:7" ht="20.100000000000001" customHeight="1" x14ac:dyDescent="0.25">
      <c r="A20" s="9">
        <v>11</v>
      </c>
      <c r="B20" s="17" t="s">
        <v>565</v>
      </c>
      <c r="C20" s="36" t="s">
        <v>566</v>
      </c>
      <c r="D20" s="17" t="s">
        <v>1106</v>
      </c>
      <c r="E20" s="9">
        <v>10</v>
      </c>
      <c r="F20" s="37" t="s">
        <v>567</v>
      </c>
      <c r="G20" s="9" t="s">
        <v>143</v>
      </c>
    </row>
    <row r="21" spans="1:7" ht="20.100000000000001" customHeight="1" x14ac:dyDescent="0.25">
      <c r="A21" s="9">
        <v>12</v>
      </c>
      <c r="B21" s="1" t="s">
        <v>568</v>
      </c>
      <c r="C21" s="9" t="s">
        <v>554</v>
      </c>
      <c r="D21" s="1" t="s">
        <v>1107</v>
      </c>
      <c r="E21" s="9" t="s">
        <v>54</v>
      </c>
      <c r="F21" s="1" t="s">
        <v>569</v>
      </c>
      <c r="G21" s="9" t="s">
        <v>143</v>
      </c>
    </row>
    <row r="22" spans="1:7" ht="20.100000000000001" customHeight="1" x14ac:dyDescent="0.25">
      <c r="A22" s="9">
        <v>13</v>
      </c>
      <c r="B22" s="1" t="s">
        <v>942</v>
      </c>
      <c r="C22" s="9" t="s">
        <v>545</v>
      </c>
      <c r="D22" s="1" t="s">
        <v>1108</v>
      </c>
      <c r="E22" s="9" t="s">
        <v>943</v>
      </c>
      <c r="F22" s="1" t="s">
        <v>944</v>
      </c>
      <c r="G22" s="9" t="s">
        <v>143</v>
      </c>
    </row>
    <row r="23" spans="1:7" ht="20.100000000000001" customHeight="1" x14ac:dyDescent="0.25">
      <c r="A23" s="9">
        <v>14</v>
      </c>
      <c r="B23" s="1" t="s">
        <v>945</v>
      </c>
      <c r="C23" s="9" t="s">
        <v>946</v>
      </c>
      <c r="D23" s="1" t="s">
        <v>947</v>
      </c>
      <c r="E23" s="9" t="s">
        <v>65</v>
      </c>
      <c r="F23" s="1" t="s">
        <v>944</v>
      </c>
      <c r="G23" s="9" t="s">
        <v>143</v>
      </c>
    </row>
    <row r="24" spans="1:7" ht="20.100000000000001" customHeight="1" x14ac:dyDescent="0.25">
      <c r="A24" s="9">
        <v>15</v>
      </c>
      <c r="B24" s="1" t="s">
        <v>948</v>
      </c>
      <c r="C24" s="9" t="s">
        <v>545</v>
      </c>
      <c r="D24" s="1" t="s">
        <v>1109</v>
      </c>
      <c r="E24" s="9">
        <v>11</v>
      </c>
      <c r="F24" s="1" t="s">
        <v>949</v>
      </c>
      <c r="G24" s="9" t="s">
        <v>143</v>
      </c>
    </row>
    <row r="25" spans="1:7" ht="20.100000000000001" customHeight="1" x14ac:dyDescent="0.25">
      <c r="A25" s="9">
        <v>16</v>
      </c>
      <c r="B25" s="1" t="s">
        <v>950</v>
      </c>
      <c r="C25" s="9" t="s">
        <v>951</v>
      </c>
      <c r="D25" s="1" t="s">
        <v>1110</v>
      </c>
      <c r="E25" s="9">
        <v>3</v>
      </c>
      <c r="F25" s="1" t="s">
        <v>952</v>
      </c>
      <c r="G25" s="9" t="s">
        <v>143</v>
      </c>
    </row>
    <row r="26" spans="1:7" ht="20.100000000000001" customHeight="1" x14ac:dyDescent="0.25">
      <c r="A26" s="9">
        <v>17</v>
      </c>
      <c r="B26" s="38" t="s">
        <v>570</v>
      </c>
      <c r="C26" s="39" t="s">
        <v>571</v>
      </c>
      <c r="D26" s="40" t="s">
        <v>1111</v>
      </c>
      <c r="E26" s="9">
        <v>5</v>
      </c>
      <c r="F26" s="40" t="s">
        <v>572</v>
      </c>
      <c r="G26" s="9" t="s">
        <v>144</v>
      </c>
    </row>
    <row r="27" spans="1:7" ht="20.100000000000001" customHeight="1" x14ac:dyDescent="0.25">
      <c r="A27" s="9">
        <v>18</v>
      </c>
      <c r="B27" s="32" t="s">
        <v>573</v>
      </c>
      <c r="C27" s="9" t="s">
        <v>574</v>
      </c>
      <c r="D27" s="1" t="s">
        <v>1104</v>
      </c>
      <c r="E27" s="9" t="s">
        <v>92</v>
      </c>
      <c r="F27" s="1" t="s">
        <v>575</v>
      </c>
      <c r="G27" s="9" t="s">
        <v>144</v>
      </c>
    </row>
    <row r="28" spans="1:7" ht="20.100000000000001" customHeight="1" x14ac:dyDescent="0.25">
      <c r="A28" s="9">
        <v>19</v>
      </c>
      <c r="B28" s="17" t="s">
        <v>576</v>
      </c>
      <c r="C28" s="36" t="s">
        <v>545</v>
      </c>
      <c r="D28" s="17" t="s">
        <v>983</v>
      </c>
      <c r="E28" s="9">
        <v>10</v>
      </c>
      <c r="F28" s="37" t="s">
        <v>577</v>
      </c>
      <c r="G28" s="9" t="s">
        <v>144</v>
      </c>
    </row>
    <row r="29" spans="1:7" ht="20.100000000000001" customHeight="1" x14ac:dyDescent="0.25">
      <c r="A29" s="9">
        <v>20</v>
      </c>
      <c r="B29" s="8" t="s">
        <v>578</v>
      </c>
      <c r="C29" s="7" t="s">
        <v>545</v>
      </c>
      <c r="D29" s="8" t="s">
        <v>1112</v>
      </c>
      <c r="E29" s="9" t="s">
        <v>242</v>
      </c>
      <c r="F29" s="8" t="s">
        <v>579</v>
      </c>
      <c r="G29" s="9" t="s">
        <v>144</v>
      </c>
    </row>
    <row r="30" spans="1:7" ht="20.100000000000001" customHeight="1" x14ac:dyDescent="0.25">
      <c r="A30" s="9">
        <v>21</v>
      </c>
      <c r="B30" s="41" t="s">
        <v>580</v>
      </c>
      <c r="C30" s="30" t="s">
        <v>566</v>
      </c>
      <c r="D30" s="41" t="s">
        <v>1113</v>
      </c>
      <c r="E30" s="9" t="s">
        <v>39</v>
      </c>
      <c r="F30" s="1" t="s">
        <v>581</v>
      </c>
      <c r="G30" s="9" t="s">
        <v>144</v>
      </c>
    </row>
    <row r="31" spans="1:7" ht="20.100000000000001" customHeight="1" x14ac:dyDescent="0.25">
      <c r="A31" s="9">
        <v>22</v>
      </c>
      <c r="B31" s="32" t="s">
        <v>582</v>
      </c>
      <c r="C31" s="9" t="s">
        <v>583</v>
      </c>
      <c r="D31" s="1" t="s">
        <v>1104</v>
      </c>
      <c r="E31" s="9" t="s">
        <v>92</v>
      </c>
      <c r="F31" s="1" t="s">
        <v>584</v>
      </c>
      <c r="G31" s="9" t="s">
        <v>144</v>
      </c>
    </row>
    <row r="32" spans="1:7" ht="20.100000000000001" customHeight="1" x14ac:dyDescent="0.25">
      <c r="A32" s="9">
        <v>23</v>
      </c>
      <c r="B32" s="1" t="s">
        <v>585</v>
      </c>
      <c r="C32" s="9" t="s">
        <v>586</v>
      </c>
      <c r="D32" s="1" t="s">
        <v>1107</v>
      </c>
      <c r="E32" s="9" t="s">
        <v>54</v>
      </c>
      <c r="F32" s="1" t="s">
        <v>587</v>
      </c>
      <c r="G32" s="9" t="s">
        <v>144</v>
      </c>
    </row>
    <row r="33" spans="1:7" ht="20.100000000000001" customHeight="1" x14ac:dyDescent="0.25">
      <c r="A33" s="9">
        <v>24</v>
      </c>
      <c r="B33" s="41" t="s">
        <v>588</v>
      </c>
      <c r="C33" s="30" t="s">
        <v>554</v>
      </c>
      <c r="D33" s="1" t="s">
        <v>1107</v>
      </c>
      <c r="E33" s="9" t="s">
        <v>39</v>
      </c>
      <c r="F33" s="1" t="s">
        <v>589</v>
      </c>
      <c r="G33" s="9" t="s">
        <v>144</v>
      </c>
    </row>
    <row r="34" spans="1:7" ht="20.100000000000001" customHeight="1" x14ac:dyDescent="0.25">
      <c r="A34" s="9">
        <v>25</v>
      </c>
      <c r="B34" s="1" t="s">
        <v>590</v>
      </c>
      <c r="C34" s="9" t="s">
        <v>554</v>
      </c>
      <c r="D34" s="1" t="s">
        <v>1107</v>
      </c>
      <c r="E34" s="9" t="s">
        <v>54</v>
      </c>
      <c r="F34" s="1" t="s">
        <v>591</v>
      </c>
      <c r="G34" s="9" t="s">
        <v>144</v>
      </c>
    </row>
    <row r="35" spans="1:7" ht="31.5" x14ac:dyDescent="0.25">
      <c r="A35" s="9">
        <v>26</v>
      </c>
      <c r="B35" s="8" t="s">
        <v>592</v>
      </c>
      <c r="C35" s="7" t="s">
        <v>545</v>
      </c>
      <c r="D35" s="8" t="s">
        <v>1114</v>
      </c>
      <c r="E35" s="9" t="s">
        <v>242</v>
      </c>
      <c r="F35" s="8" t="s">
        <v>869</v>
      </c>
      <c r="G35" s="9" t="s">
        <v>144</v>
      </c>
    </row>
    <row r="36" spans="1:7" x14ac:dyDescent="0.25">
      <c r="A36" s="9">
        <v>27</v>
      </c>
      <c r="B36" s="8" t="s">
        <v>593</v>
      </c>
      <c r="C36" s="7" t="s">
        <v>554</v>
      </c>
      <c r="D36" s="8" t="s">
        <v>1115</v>
      </c>
      <c r="E36" s="9" t="s">
        <v>117</v>
      </c>
      <c r="F36" s="8" t="s">
        <v>594</v>
      </c>
      <c r="G36" s="9" t="s">
        <v>144</v>
      </c>
    </row>
    <row r="37" spans="1:7" ht="20.100000000000001" customHeight="1" x14ac:dyDescent="0.25">
      <c r="A37" s="9">
        <v>28</v>
      </c>
      <c r="B37" s="29" t="s">
        <v>595</v>
      </c>
      <c r="C37" s="30" t="s">
        <v>545</v>
      </c>
      <c r="D37" s="41" t="s">
        <v>596</v>
      </c>
      <c r="E37" s="9" t="s">
        <v>39</v>
      </c>
      <c r="F37" s="1" t="s">
        <v>597</v>
      </c>
      <c r="G37" s="9" t="s">
        <v>144</v>
      </c>
    </row>
    <row r="38" spans="1:7" ht="20.100000000000001" customHeight="1" x14ac:dyDescent="0.25">
      <c r="A38" s="9">
        <v>29</v>
      </c>
      <c r="B38" s="29" t="s">
        <v>953</v>
      </c>
      <c r="C38" s="30" t="s">
        <v>545</v>
      </c>
      <c r="D38" s="41" t="s">
        <v>1116</v>
      </c>
      <c r="E38" s="9" t="s">
        <v>19</v>
      </c>
      <c r="F38" s="1" t="s">
        <v>658</v>
      </c>
      <c r="G38" s="9" t="s">
        <v>144</v>
      </c>
    </row>
    <row r="39" spans="1:7" ht="20.100000000000001" customHeight="1" x14ac:dyDescent="0.25">
      <c r="A39" s="9">
        <v>30</v>
      </c>
      <c r="B39" s="29" t="s">
        <v>954</v>
      </c>
      <c r="C39" s="30" t="s">
        <v>554</v>
      </c>
      <c r="D39" s="41" t="s">
        <v>955</v>
      </c>
      <c r="E39" s="9" t="s">
        <v>299</v>
      </c>
      <c r="F39" s="1" t="s">
        <v>956</v>
      </c>
      <c r="G39" s="9" t="s">
        <v>144</v>
      </c>
    </row>
    <row r="40" spans="1:7" ht="20.100000000000001" customHeight="1" x14ac:dyDescent="0.25">
      <c r="A40" s="9">
        <v>31</v>
      </c>
      <c r="B40" s="29" t="s">
        <v>957</v>
      </c>
      <c r="C40" s="30" t="s">
        <v>1148</v>
      </c>
      <c r="D40" s="41" t="s">
        <v>958</v>
      </c>
      <c r="E40" s="9">
        <v>3</v>
      </c>
      <c r="F40" s="1" t="s">
        <v>959</v>
      </c>
      <c r="G40" s="9" t="s">
        <v>144</v>
      </c>
    </row>
    <row r="41" spans="1:7" ht="20.100000000000001" customHeight="1" x14ac:dyDescent="0.25">
      <c r="A41" s="9">
        <v>32</v>
      </c>
      <c r="B41" s="29" t="s">
        <v>960</v>
      </c>
      <c r="C41" s="30" t="s">
        <v>554</v>
      </c>
      <c r="D41" s="41" t="s">
        <v>961</v>
      </c>
      <c r="E41" s="9">
        <v>6</v>
      </c>
      <c r="F41" s="1" t="s">
        <v>962</v>
      </c>
      <c r="G41" s="9" t="s">
        <v>144</v>
      </c>
    </row>
    <row r="42" spans="1:7" ht="20.100000000000001" customHeight="1" x14ac:dyDescent="0.25">
      <c r="A42" s="9">
        <v>33</v>
      </c>
      <c r="B42" s="29" t="s">
        <v>963</v>
      </c>
      <c r="C42" s="30"/>
      <c r="D42" s="41" t="s">
        <v>964</v>
      </c>
      <c r="E42" s="9">
        <v>4</v>
      </c>
      <c r="F42" s="1" t="s">
        <v>965</v>
      </c>
      <c r="G42" s="9" t="s">
        <v>144</v>
      </c>
    </row>
    <row r="43" spans="1:7" ht="20.100000000000001" customHeight="1" x14ac:dyDescent="0.25">
      <c r="A43" s="9">
        <v>34</v>
      </c>
      <c r="B43" s="17" t="s">
        <v>598</v>
      </c>
      <c r="C43" s="42" t="s">
        <v>566</v>
      </c>
      <c r="D43" s="43" t="s">
        <v>1117</v>
      </c>
      <c r="E43" s="9">
        <v>5</v>
      </c>
      <c r="F43" s="43" t="s">
        <v>599</v>
      </c>
      <c r="G43" s="9" t="s">
        <v>1149</v>
      </c>
    </row>
    <row r="44" spans="1:7" ht="20.100000000000001" customHeight="1" x14ac:dyDescent="0.25">
      <c r="A44" s="9">
        <v>35</v>
      </c>
      <c r="B44" s="44" t="s">
        <v>600</v>
      </c>
      <c r="C44" s="9" t="s">
        <v>601</v>
      </c>
      <c r="D44" s="44" t="s">
        <v>1118</v>
      </c>
      <c r="E44" s="9">
        <v>12</v>
      </c>
      <c r="F44" s="1" t="s">
        <v>602</v>
      </c>
      <c r="G44" s="9" t="s">
        <v>1149</v>
      </c>
    </row>
    <row r="45" spans="1:7" ht="20.100000000000001" customHeight="1" x14ac:dyDescent="0.25">
      <c r="A45" s="9">
        <v>36</v>
      </c>
      <c r="B45" s="20" t="s">
        <v>603</v>
      </c>
      <c r="C45" s="33" t="s">
        <v>554</v>
      </c>
      <c r="D45" s="34" t="s">
        <v>1119</v>
      </c>
      <c r="E45" s="9">
        <v>6</v>
      </c>
      <c r="F45" s="35" t="s">
        <v>604</v>
      </c>
      <c r="G45" s="9" t="s">
        <v>1149</v>
      </c>
    </row>
    <row r="46" spans="1:7" ht="20.100000000000001" customHeight="1" x14ac:dyDescent="0.25">
      <c r="A46" s="9">
        <v>37</v>
      </c>
      <c r="B46" s="8" t="s">
        <v>866</v>
      </c>
      <c r="C46" s="9" t="s">
        <v>554</v>
      </c>
      <c r="D46" s="8" t="s">
        <v>1103</v>
      </c>
      <c r="E46" s="9">
        <v>2</v>
      </c>
      <c r="F46" s="1" t="s">
        <v>605</v>
      </c>
      <c r="G46" s="9" t="s">
        <v>1149</v>
      </c>
    </row>
    <row r="47" spans="1:7" ht="20.100000000000001" customHeight="1" x14ac:dyDescent="0.25">
      <c r="A47" s="9">
        <v>38</v>
      </c>
      <c r="B47" s="1" t="s">
        <v>606</v>
      </c>
      <c r="C47" s="9" t="s">
        <v>586</v>
      </c>
      <c r="D47" s="1" t="s">
        <v>1120</v>
      </c>
      <c r="E47" s="9" t="s">
        <v>54</v>
      </c>
      <c r="F47" s="1" t="s">
        <v>607</v>
      </c>
      <c r="G47" s="9" t="s">
        <v>1149</v>
      </c>
    </row>
    <row r="48" spans="1:7" ht="20.100000000000001" customHeight="1" x14ac:dyDescent="0.25">
      <c r="A48" s="9">
        <v>39</v>
      </c>
      <c r="B48" s="8" t="s">
        <v>867</v>
      </c>
      <c r="C48" s="9" t="s">
        <v>554</v>
      </c>
      <c r="D48" s="8" t="s">
        <v>1103</v>
      </c>
      <c r="E48" s="9">
        <v>2</v>
      </c>
      <c r="F48" s="1" t="s">
        <v>608</v>
      </c>
      <c r="G48" s="9" t="s">
        <v>1149</v>
      </c>
    </row>
    <row r="49" spans="1:7" ht="20.100000000000001" customHeight="1" x14ac:dyDescent="0.25">
      <c r="A49" s="9">
        <v>40</v>
      </c>
      <c r="B49" s="20" t="s">
        <v>609</v>
      </c>
      <c r="C49" s="33" t="s">
        <v>610</v>
      </c>
      <c r="D49" s="34" t="s">
        <v>1121</v>
      </c>
      <c r="E49" s="9">
        <v>6</v>
      </c>
      <c r="F49" s="35" t="s">
        <v>611</v>
      </c>
      <c r="G49" s="9" t="s">
        <v>1149</v>
      </c>
    </row>
    <row r="50" spans="1:7" ht="20.100000000000001" customHeight="1" x14ac:dyDescent="0.25">
      <c r="A50" s="9">
        <v>41</v>
      </c>
      <c r="B50" s="8" t="s">
        <v>612</v>
      </c>
      <c r="C50" s="7" t="s">
        <v>571</v>
      </c>
      <c r="D50" s="8" t="s">
        <v>1122</v>
      </c>
      <c r="E50" s="9">
        <v>1</v>
      </c>
      <c r="F50" s="8" t="s">
        <v>613</v>
      </c>
      <c r="G50" s="9" t="s">
        <v>1149</v>
      </c>
    </row>
    <row r="51" spans="1:7" ht="20.100000000000001" customHeight="1" x14ac:dyDescent="0.25">
      <c r="A51" s="9">
        <v>42</v>
      </c>
      <c r="B51" s="1" t="s">
        <v>614</v>
      </c>
      <c r="C51" s="9" t="s">
        <v>545</v>
      </c>
      <c r="D51" s="1" t="s">
        <v>974</v>
      </c>
      <c r="E51" s="9" t="s">
        <v>54</v>
      </c>
      <c r="F51" s="1" t="s">
        <v>615</v>
      </c>
      <c r="G51" s="9" t="s">
        <v>1149</v>
      </c>
    </row>
    <row r="52" spans="1:7" ht="20.100000000000001" customHeight="1" x14ac:dyDescent="0.25">
      <c r="A52" s="9">
        <v>43</v>
      </c>
      <c r="B52" s="32" t="s">
        <v>616</v>
      </c>
      <c r="C52" s="9" t="s">
        <v>545</v>
      </c>
      <c r="D52" s="1" t="s">
        <v>1123</v>
      </c>
      <c r="E52" s="9" t="s">
        <v>92</v>
      </c>
      <c r="F52" s="1" t="s">
        <v>617</v>
      </c>
      <c r="G52" s="9" t="s">
        <v>1149</v>
      </c>
    </row>
    <row r="53" spans="1:7" ht="20.100000000000001" customHeight="1" x14ac:dyDescent="0.25">
      <c r="A53" s="9">
        <v>44</v>
      </c>
      <c r="B53" s="8" t="s">
        <v>618</v>
      </c>
      <c r="C53" s="9" t="s">
        <v>619</v>
      </c>
      <c r="D53" s="8" t="s">
        <v>964</v>
      </c>
      <c r="E53" s="7">
        <v>3</v>
      </c>
      <c r="F53" s="8" t="s">
        <v>620</v>
      </c>
      <c r="G53" s="9" t="s">
        <v>1149</v>
      </c>
    </row>
    <row r="54" spans="1:7" ht="20.100000000000001" customHeight="1" x14ac:dyDescent="0.25">
      <c r="A54" s="9">
        <v>45</v>
      </c>
      <c r="B54" s="8" t="s">
        <v>621</v>
      </c>
      <c r="C54" s="9"/>
      <c r="D54" s="8" t="s">
        <v>1124</v>
      </c>
      <c r="E54" s="9">
        <v>4</v>
      </c>
      <c r="F54" s="8" t="s">
        <v>622</v>
      </c>
      <c r="G54" s="9" t="s">
        <v>1149</v>
      </c>
    </row>
    <row r="55" spans="1:7" ht="20.100000000000001" customHeight="1" x14ac:dyDescent="0.25">
      <c r="A55" s="9">
        <v>46</v>
      </c>
      <c r="B55" s="8" t="s">
        <v>868</v>
      </c>
      <c r="C55" s="9" t="s">
        <v>545</v>
      </c>
      <c r="D55" s="8" t="s">
        <v>1125</v>
      </c>
      <c r="E55" s="9">
        <v>2</v>
      </c>
      <c r="F55" s="1" t="s">
        <v>623</v>
      </c>
      <c r="G55" s="9" t="s">
        <v>1149</v>
      </c>
    </row>
    <row r="56" spans="1:7" ht="20.100000000000001" customHeight="1" x14ac:dyDescent="0.25">
      <c r="A56" s="9">
        <v>47</v>
      </c>
      <c r="B56" s="17" t="s">
        <v>624</v>
      </c>
      <c r="C56" s="36" t="s">
        <v>566</v>
      </c>
      <c r="D56" s="17" t="s">
        <v>1126</v>
      </c>
      <c r="E56" s="9">
        <v>10</v>
      </c>
      <c r="F56" s="37" t="s">
        <v>625</v>
      </c>
      <c r="G56" s="9" t="s">
        <v>1149</v>
      </c>
    </row>
    <row r="57" spans="1:7" ht="20.100000000000001" customHeight="1" x14ac:dyDescent="0.25">
      <c r="A57" s="9">
        <v>48</v>
      </c>
      <c r="B57" s="34" t="s">
        <v>626</v>
      </c>
      <c r="C57" s="45" t="s">
        <v>545</v>
      </c>
      <c r="D57" s="34" t="s">
        <v>1121</v>
      </c>
      <c r="E57" s="9">
        <v>6</v>
      </c>
      <c r="F57" s="46" t="s">
        <v>627</v>
      </c>
      <c r="G57" s="9" t="s">
        <v>1149</v>
      </c>
    </row>
    <row r="58" spans="1:7" ht="20.100000000000001" customHeight="1" x14ac:dyDescent="0.25">
      <c r="A58" s="9">
        <v>49</v>
      </c>
      <c r="B58" s="1" t="s">
        <v>628</v>
      </c>
      <c r="C58" s="9" t="s">
        <v>586</v>
      </c>
      <c r="D58" s="1" t="s">
        <v>1107</v>
      </c>
      <c r="E58" s="9" t="s">
        <v>54</v>
      </c>
      <c r="F58" s="1" t="s">
        <v>629</v>
      </c>
      <c r="G58" s="9" t="s">
        <v>1149</v>
      </c>
    </row>
    <row r="59" spans="1:7" ht="20.100000000000001" customHeight="1" x14ac:dyDescent="0.25">
      <c r="A59" s="9">
        <v>50</v>
      </c>
      <c r="B59" s="8" t="s">
        <v>630</v>
      </c>
      <c r="C59" s="7" t="s">
        <v>554</v>
      </c>
      <c r="D59" s="8" t="s">
        <v>1127</v>
      </c>
      <c r="E59" s="9" t="s">
        <v>242</v>
      </c>
      <c r="F59" s="8" t="s">
        <v>631</v>
      </c>
      <c r="G59" s="9" t="s">
        <v>1149</v>
      </c>
    </row>
    <row r="60" spans="1:7" ht="20.100000000000001" customHeight="1" x14ac:dyDescent="0.25">
      <c r="A60" s="9">
        <v>51</v>
      </c>
      <c r="B60" s="1" t="s">
        <v>632</v>
      </c>
      <c r="C60" s="9" t="s">
        <v>545</v>
      </c>
      <c r="D60" s="1" t="s">
        <v>1100</v>
      </c>
      <c r="E60" s="9" t="s">
        <v>54</v>
      </c>
      <c r="F60" s="1" t="s">
        <v>633</v>
      </c>
      <c r="G60" s="9" t="s">
        <v>1149</v>
      </c>
    </row>
    <row r="61" spans="1:7" ht="31.5" x14ac:dyDescent="0.25">
      <c r="A61" s="9">
        <v>52</v>
      </c>
      <c r="B61" s="29" t="s">
        <v>634</v>
      </c>
      <c r="C61" s="12" t="s">
        <v>635</v>
      </c>
      <c r="D61" s="49" t="s">
        <v>1128</v>
      </c>
      <c r="E61" s="9" t="s">
        <v>43</v>
      </c>
      <c r="F61" s="1" t="s">
        <v>636</v>
      </c>
      <c r="G61" s="9" t="s">
        <v>1149</v>
      </c>
    </row>
    <row r="62" spans="1:7" ht="31.5" x14ac:dyDescent="0.25">
      <c r="A62" s="9">
        <v>53</v>
      </c>
      <c r="B62" s="29" t="s">
        <v>637</v>
      </c>
      <c r="C62" s="12" t="s">
        <v>635</v>
      </c>
      <c r="D62" s="49" t="s">
        <v>1129</v>
      </c>
      <c r="E62" s="9" t="s">
        <v>43</v>
      </c>
      <c r="F62" s="1" t="s">
        <v>638</v>
      </c>
      <c r="G62" s="9" t="s">
        <v>1149</v>
      </c>
    </row>
    <row r="63" spans="1:7" ht="20.100000000000001" customHeight="1" x14ac:dyDescent="0.25">
      <c r="A63" s="9">
        <v>54</v>
      </c>
      <c r="B63" s="17" t="s">
        <v>639</v>
      </c>
      <c r="C63" s="36" t="s">
        <v>566</v>
      </c>
      <c r="D63" s="17" t="s">
        <v>1126</v>
      </c>
      <c r="E63" s="9">
        <v>10</v>
      </c>
      <c r="F63" s="37" t="s">
        <v>640</v>
      </c>
      <c r="G63" s="9" t="s">
        <v>1149</v>
      </c>
    </row>
    <row r="64" spans="1:7" ht="20.100000000000001" customHeight="1" x14ac:dyDescent="0.25">
      <c r="A64" s="9">
        <v>55</v>
      </c>
      <c r="B64" s="8" t="s">
        <v>641</v>
      </c>
      <c r="C64" s="7" t="s">
        <v>586</v>
      </c>
      <c r="D64" s="8" t="s">
        <v>1130</v>
      </c>
      <c r="E64" s="9">
        <v>1</v>
      </c>
      <c r="F64" s="8" t="s">
        <v>642</v>
      </c>
      <c r="G64" s="9" t="s">
        <v>1149</v>
      </c>
    </row>
    <row r="65" spans="1:7" ht="20.100000000000001" customHeight="1" x14ac:dyDescent="0.25">
      <c r="A65" s="9">
        <v>56</v>
      </c>
      <c r="B65" s="32" t="s">
        <v>643</v>
      </c>
      <c r="C65" s="9" t="s">
        <v>545</v>
      </c>
      <c r="D65" s="1" t="s">
        <v>1131</v>
      </c>
      <c r="E65" s="9" t="s">
        <v>92</v>
      </c>
      <c r="F65" s="1" t="s">
        <v>644</v>
      </c>
      <c r="G65" s="9" t="s">
        <v>1149</v>
      </c>
    </row>
    <row r="66" spans="1:7" ht="20.100000000000001" customHeight="1" x14ac:dyDescent="0.25">
      <c r="A66" s="9">
        <v>57</v>
      </c>
      <c r="B66" s="32" t="s">
        <v>645</v>
      </c>
      <c r="C66" s="9" t="s">
        <v>545</v>
      </c>
      <c r="D66" s="1" t="s">
        <v>1132</v>
      </c>
      <c r="E66" s="9" t="s">
        <v>92</v>
      </c>
      <c r="F66" s="1" t="s">
        <v>646</v>
      </c>
      <c r="G66" s="9" t="s">
        <v>1149</v>
      </c>
    </row>
    <row r="67" spans="1:7" x14ac:dyDescent="0.25">
      <c r="A67" s="9">
        <v>58</v>
      </c>
      <c r="B67" s="6" t="s">
        <v>647</v>
      </c>
      <c r="C67" s="9" t="s">
        <v>648</v>
      </c>
      <c r="D67" s="6" t="s">
        <v>1133</v>
      </c>
      <c r="E67" s="9">
        <v>7</v>
      </c>
      <c r="F67" s="6" t="s">
        <v>649</v>
      </c>
      <c r="G67" s="9" t="s">
        <v>1149</v>
      </c>
    </row>
    <row r="68" spans="1:7" ht="31.5" x14ac:dyDescent="0.25">
      <c r="A68" s="9">
        <v>59</v>
      </c>
      <c r="B68" s="8" t="s">
        <v>650</v>
      </c>
      <c r="C68" s="47" t="s">
        <v>651</v>
      </c>
      <c r="D68" s="48" t="s">
        <v>1134</v>
      </c>
      <c r="E68" s="9" t="s">
        <v>65</v>
      </c>
      <c r="F68" s="49" t="s">
        <v>652</v>
      </c>
      <c r="G68" s="9" t="s">
        <v>1149</v>
      </c>
    </row>
    <row r="69" spans="1:7" x14ac:dyDescent="0.25">
      <c r="A69" s="9">
        <v>60</v>
      </c>
      <c r="B69" s="32" t="s">
        <v>966</v>
      </c>
      <c r="C69" s="9" t="s">
        <v>967</v>
      </c>
      <c r="D69" s="1" t="s">
        <v>968</v>
      </c>
      <c r="E69" s="9">
        <v>6</v>
      </c>
      <c r="F69" s="1" t="s">
        <v>969</v>
      </c>
      <c r="G69" s="9" t="s">
        <v>1149</v>
      </c>
    </row>
    <row r="70" spans="1:7" x14ac:dyDescent="0.25">
      <c r="A70" s="9">
        <v>61</v>
      </c>
      <c r="B70" s="32" t="s">
        <v>970</v>
      </c>
      <c r="C70" s="9" t="s">
        <v>586</v>
      </c>
      <c r="D70" s="1" t="s">
        <v>971</v>
      </c>
      <c r="E70" s="9">
        <v>7</v>
      </c>
      <c r="F70" s="1" t="s">
        <v>972</v>
      </c>
      <c r="G70" s="9" t="s">
        <v>1149</v>
      </c>
    </row>
    <row r="71" spans="1:7" x14ac:dyDescent="0.25">
      <c r="A71" s="9">
        <v>62</v>
      </c>
      <c r="B71" s="32" t="s">
        <v>973</v>
      </c>
      <c r="C71" s="9" t="s">
        <v>545</v>
      </c>
      <c r="D71" s="1" t="s">
        <v>974</v>
      </c>
      <c r="E71" s="9" t="s">
        <v>39</v>
      </c>
      <c r="F71" s="49" t="s">
        <v>978</v>
      </c>
      <c r="G71" s="9" t="s">
        <v>1149</v>
      </c>
    </row>
    <row r="72" spans="1:7" x14ac:dyDescent="0.25">
      <c r="A72" s="9">
        <v>63</v>
      </c>
      <c r="B72" s="32" t="s">
        <v>975</v>
      </c>
      <c r="C72" s="9" t="s">
        <v>545</v>
      </c>
      <c r="D72" s="1" t="s">
        <v>976</v>
      </c>
      <c r="E72" s="9" t="s">
        <v>117</v>
      </c>
      <c r="F72" s="1" t="s">
        <v>977</v>
      </c>
      <c r="G72" s="9" t="s">
        <v>1149</v>
      </c>
    </row>
    <row r="73" spans="1:7" x14ac:dyDescent="0.25">
      <c r="A73" s="9">
        <v>64</v>
      </c>
      <c r="B73" s="32" t="s">
        <v>979</v>
      </c>
      <c r="C73" s="9" t="s">
        <v>586</v>
      </c>
      <c r="D73" s="1" t="s">
        <v>980</v>
      </c>
      <c r="E73" s="9" t="s">
        <v>117</v>
      </c>
      <c r="F73" s="1" t="s">
        <v>981</v>
      </c>
      <c r="G73" s="9" t="s">
        <v>1149</v>
      </c>
    </row>
    <row r="74" spans="1:7" x14ac:dyDescent="0.25">
      <c r="A74" s="9">
        <v>65</v>
      </c>
      <c r="B74" s="32" t="s">
        <v>982</v>
      </c>
      <c r="C74" s="9" t="s">
        <v>586</v>
      </c>
      <c r="D74" s="1" t="s">
        <v>983</v>
      </c>
      <c r="E74" s="9">
        <v>11</v>
      </c>
      <c r="F74" s="49" t="s">
        <v>984</v>
      </c>
      <c r="G74" s="9" t="s">
        <v>1149</v>
      </c>
    </row>
    <row r="75" spans="1:7" x14ac:dyDescent="0.25">
      <c r="A75" s="9">
        <v>66</v>
      </c>
      <c r="B75" s="32" t="s">
        <v>985</v>
      </c>
      <c r="C75" s="9" t="s">
        <v>554</v>
      </c>
      <c r="D75" s="1" t="s">
        <v>986</v>
      </c>
      <c r="E75" s="9" t="s">
        <v>65</v>
      </c>
      <c r="F75" s="1" t="s">
        <v>987</v>
      </c>
      <c r="G75" s="9" t="s">
        <v>1149</v>
      </c>
    </row>
    <row r="76" spans="1:7" x14ac:dyDescent="0.25">
      <c r="A76" s="9">
        <v>67</v>
      </c>
      <c r="B76" s="32" t="s">
        <v>988</v>
      </c>
      <c r="C76" s="9" t="s">
        <v>571</v>
      </c>
      <c r="D76" s="1" t="s">
        <v>989</v>
      </c>
      <c r="E76" s="9" t="s">
        <v>19</v>
      </c>
      <c r="F76" s="1" t="s">
        <v>990</v>
      </c>
      <c r="G76" s="9" t="s">
        <v>1149</v>
      </c>
    </row>
    <row r="77" spans="1:7" x14ac:dyDescent="0.25">
      <c r="A77" s="9">
        <v>68</v>
      </c>
      <c r="B77" s="32" t="s">
        <v>991</v>
      </c>
      <c r="C77" s="9" t="s">
        <v>566</v>
      </c>
      <c r="D77" s="1" t="s">
        <v>992</v>
      </c>
      <c r="E77" s="9">
        <v>2</v>
      </c>
      <c r="F77" s="49" t="s">
        <v>993</v>
      </c>
      <c r="G77" s="9" t="s">
        <v>1149</v>
      </c>
    </row>
    <row r="78" spans="1:7" x14ac:dyDescent="0.25">
      <c r="A78" s="9">
        <v>69</v>
      </c>
      <c r="B78" s="32" t="s">
        <v>994</v>
      </c>
      <c r="C78" s="9" t="s">
        <v>545</v>
      </c>
      <c r="D78" s="1" t="s">
        <v>995</v>
      </c>
      <c r="E78" s="9">
        <v>3</v>
      </c>
      <c r="F78" s="1" t="s">
        <v>996</v>
      </c>
      <c r="G78" s="9" t="s">
        <v>1149</v>
      </c>
    </row>
    <row r="79" spans="1:7" x14ac:dyDescent="0.25">
      <c r="A79" s="9">
        <v>70</v>
      </c>
      <c r="B79" s="32" t="s">
        <v>997</v>
      </c>
      <c r="C79" s="9" t="s">
        <v>571</v>
      </c>
      <c r="D79" s="1" t="s">
        <v>998</v>
      </c>
      <c r="E79" s="9">
        <v>9</v>
      </c>
      <c r="F79" s="1" t="s">
        <v>999</v>
      </c>
      <c r="G79" s="9" t="s">
        <v>1149</v>
      </c>
    </row>
    <row r="80" spans="1:7" x14ac:dyDescent="0.25">
      <c r="A80" s="9">
        <v>71</v>
      </c>
      <c r="B80" s="32" t="s">
        <v>1000</v>
      </c>
      <c r="C80" s="9" t="s">
        <v>566</v>
      </c>
      <c r="D80" s="1" t="s">
        <v>1001</v>
      </c>
      <c r="E80" s="9">
        <v>8</v>
      </c>
      <c r="F80" s="1" t="s">
        <v>627</v>
      </c>
      <c r="G80" s="9" t="s">
        <v>1149</v>
      </c>
    </row>
    <row r="81" spans="1:7" x14ac:dyDescent="0.25">
      <c r="A81" s="9">
        <v>72</v>
      </c>
      <c r="B81" s="32" t="s">
        <v>1002</v>
      </c>
      <c r="C81" s="9" t="s">
        <v>566</v>
      </c>
      <c r="D81" s="1" t="s">
        <v>1001</v>
      </c>
      <c r="E81" s="9">
        <v>8</v>
      </c>
      <c r="F81" s="1" t="s">
        <v>1005</v>
      </c>
      <c r="G81" s="9" t="s">
        <v>1149</v>
      </c>
    </row>
    <row r="82" spans="1:7" x14ac:dyDescent="0.25">
      <c r="A82" s="9">
        <v>73</v>
      </c>
      <c r="B82" s="32" t="s">
        <v>1003</v>
      </c>
      <c r="C82" s="9" t="s">
        <v>967</v>
      </c>
      <c r="D82" s="1" t="s">
        <v>1004</v>
      </c>
      <c r="E82" s="9" t="s">
        <v>14</v>
      </c>
      <c r="F82" s="1" t="s">
        <v>620</v>
      </c>
      <c r="G82" s="9" t="s">
        <v>1149</v>
      </c>
    </row>
    <row r="83" spans="1:7" x14ac:dyDescent="0.25">
      <c r="A83" s="9">
        <v>74</v>
      </c>
      <c r="B83" s="32" t="s">
        <v>1006</v>
      </c>
      <c r="C83" s="9" t="s">
        <v>554</v>
      </c>
      <c r="D83" s="1" t="s">
        <v>955</v>
      </c>
      <c r="E83" s="9" t="s">
        <v>299</v>
      </c>
      <c r="F83" s="1" t="s">
        <v>1007</v>
      </c>
      <c r="G83" s="9" t="s">
        <v>1149</v>
      </c>
    </row>
  </sheetData>
  <mergeCells count="4">
    <mergeCell ref="A4:G4"/>
    <mergeCell ref="A5:G5"/>
    <mergeCell ref="A6:G6"/>
    <mergeCell ref="B3:G3"/>
  </mergeCells>
  <conditionalFormatting sqref="B27">
    <cfRule type="duplicateValues" dxfId="0" priority="1"/>
  </conditionalFormatting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1"/>
  <sheetViews>
    <sheetView topLeftCell="A49" workbookViewId="0">
      <selection activeCell="D65" sqref="D65"/>
    </sheetView>
  </sheetViews>
  <sheetFormatPr defaultRowHeight="15.75" x14ac:dyDescent="0.25"/>
  <cols>
    <col min="1" max="1" width="7.140625" style="31" customWidth="1"/>
    <col min="2" max="2" width="26.28515625" style="31" customWidth="1"/>
    <col min="3" max="3" width="9.140625" style="31"/>
    <col min="4" max="4" width="20.28515625" style="31" customWidth="1"/>
    <col min="5" max="5" width="13" style="31" customWidth="1"/>
    <col min="6" max="6" width="33.140625" style="31" customWidth="1"/>
    <col min="7" max="7" width="15.5703125" style="51" customWidth="1"/>
    <col min="8" max="8" width="33.7109375" style="31" customWidth="1"/>
    <col min="9" max="9" width="9.28515625" style="51" customWidth="1"/>
    <col min="10" max="10" width="16.5703125" style="31" customWidth="1"/>
    <col min="11" max="11" width="9.140625" style="51" customWidth="1"/>
    <col min="12" max="12" width="10.140625" style="51" customWidth="1"/>
    <col min="13" max="13" width="13" style="51" bestFit="1" customWidth="1"/>
    <col min="14" max="16384" width="9.140625" style="31"/>
  </cols>
  <sheetData>
    <row r="1" spans="1:7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7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7" s="26" customFormat="1" x14ac:dyDescent="0.25">
      <c r="A3" s="24"/>
      <c r="B3" s="25"/>
      <c r="C3" s="25"/>
      <c r="D3" s="25"/>
      <c r="E3" s="25"/>
      <c r="F3" s="25"/>
      <c r="G3" s="25"/>
    </row>
    <row r="4" spans="1:7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7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7" s="26" customFormat="1" x14ac:dyDescent="0.25">
      <c r="A6" s="25" t="s">
        <v>1150</v>
      </c>
      <c r="B6" s="25"/>
      <c r="C6" s="25"/>
      <c r="D6" s="25"/>
      <c r="E6" s="25"/>
      <c r="F6" s="25"/>
      <c r="G6" s="25"/>
    </row>
    <row r="7" spans="1:7" s="26" customFormat="1" x14ac:dyDescent="0.25">
      <c r="A7" s="27"/>
      <c r="B7" s="27"/>
      <c r="C7" s="27"/>
      <c r="D7" s="27"/>
      <c r="E7" s="27"/>
      <c r="F7" s="27"/>
      <c r="G7" s="27"/>
    </row>
    <row r="8" spans="1:7" s="26" customFormat="1" x14ac:dyDescent="0.25">
      <c r="A8" s="27"/>
      <c r="B8" s="27"/>
      <c r="C8" s="27"/>
      <c r="D8" s="27"/>
      <c r="E8" s="27"/>
      <c r="F8" s="27"/>
      <c r="G8" s="27"/>
    </row>
    <row r="9" spans="1:7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7" s="26" customFormat="1" x14ac:dyDescent="0.25">
      <c r="A10" s="2">
        <v>1</v>
      </c>
      <c r="B10" s="6" t="s">
        <v>1</v>
      </c>
      <c r="C10" s="52">
        <v>44289</v>
      </c>
      <c r="D10" s="4" t="s">
        <v>1151</v>
      </c>
      <c r="E10" s="53">
        <v>1</v>
      </c>
      <c r="F10" s="5" t="s">
        <v>3</v>
      </c>
      <c r="G10" s="2" t="s">
        <v>142</v>
      </c>
    </row>
    <row r="11" spans="1:7" s="23" customFormat="1" x14ac:dyDescent="0.25">
      <c r="A11" s="61">
        <v>2</v>
      </c>
      <c r="B11" s="41" t="s">
        <v>4</v>
      </c>
      <c r="C11" s="54">
        <v>44197</v>
      </c>
      <c r="D11" s="4" t="s">
        <v>1152</v>
      </c>
      <c r="E11" s="53">
        <v>3</v>
      </c>
      <c r="F11" s="71" t="s">
        <v>6</v>
      </c>
      <c r="G11" s="61" t="s">
        <v>142</v>
      </c>
    </row>
    <row r="12" spans="1:7" s="23" customFormat="1" ht="31.5" x14ac:dyDescent="0.25">
      <c r="A12" s="2">
        <v>3</v>
      </c>
      <c r="B12" s="41" t="s">
        <v>7</v>
      </c>
      <c r="C12" s="19" t="s">
        <v>8</v>
      </c>
      <c r="D12" s="4" t="s">
        <v>1153</v>
      </c>
      <c r="E12" s="55" t="s">
        <v>9</v>
      </c>
      <c r="F12" s="41" t="s">
        <v>10</v>
      </c>
      <c r="G12" s="61" t="s">
        <v>142</v>
      </c>
    </row>
    <row r="13" spans="1:7" s="23" customFormat="1" x14ac:dyDescent="0.25">
      <c r="A13" s="61">
        <v>4</v>
      </c>
      <c r="B13" s="5" t="s">
        <v>11</v>
      </c>
      <c r="C13" s="56" t="s">
        <v>12</v>
      </c>
      <c r="D13" s="4" t="s">
        <v>1154</v>
      </c>
      <c r="E13" s="2" t="s">
        <v>14</v>
      </c>
      <c r="F13" s="41" t="s">
        <v>15</v>
      </c>
      <c r="G13" s="61" t="s">
        <v>142</v>
      </c>
    </row>
    <row r="14" spans="1:7" s="23" customFormat="1" ht="31.5" x14ac:dyDescent="0.25">
      <c r="A14" s="2">
        <v>5</v>
      </c>
      <c r="B14" s="41" t="s">
        <v>16</v>
      </c>
      <c r="C14" s="59" t="s">
        <v>17</v>
      </c>
      <c r="D14" s="4" t="s">
        <v>1155</v>
      </c>
      <c r="E14" s="61" t="s">
        <v>19</v>
      </c>
      <c r="F14" s="41" t="s">
        <v>20</v>
      </c>
      <c r="G14" s="61" t="s">
        <v>143</v>
      </c>
    </row>
    <row r="15" spans="1:7" s="23" customFormat="1" x14ac:dyDescent="0.25">
      <c r="A15" s="61">
        <v>6</v>
      </c>
      <c r="B15" s="6" t="s">
        <v>21</v>
      </c>
      <c r="C15" s="52" t="s">
        <v>22</v>
      </c>
      <c r="D15" s="4" t="s">
        <v>1156</v>
      </c>
      <c r="E15" s="2">
        <v>7</v>
      </c>
      <c r="F15" s="41" t="s">
        <v>23</v>
      </c>
      <c r="G15" s="61" t="s">
        <v>143</v>
      </c>
    </row>
    <row r="16" spans="1:7" s="23" customFormat="1" ht="31.5" x14ac:dyDescent="0.25">
      <c r="A16" s="2">
        <v>7</v>
      </c>
      <c r="B16" s="41" t="s">
        <v>24</v>
      </c>
      <c r="C16" s="59">
        <v>44321</v>
      </c>
      <c r="D16" s="4" t="s">
        <v>1157</v>
      </c>
      <c r="E16" s="61" t="s">
        <v>19</v>
      </c>
      <c r="F16" s="41" t="s">
        <v>25</v>
      </c>
      <c r="G16" s="61" t="s">
        <v>143</v>
      </c>
    </row>
    <row r="17" spans="1:7" s="23" customFormat="1" x14ac:dyDescent="0.25">
      <c r="A17" s="61">
        <v>8</v>
      </c>
      <c r="B17" s="5" t="s">
        <v>26</v>
      </c>
      <c r="C17" s="2" t="s">
        <v>27</v>
      </c>
      <c r="D17" s="4" t="s">
        <v>1158</v>
      </c>
      <c r="E17" s="2">
        <v>3</v>
      </c>
      <c r="F17" s="41" t="s">
        <v>28</v>
      </c>
      <c r="G17" s="61" t="s">
        <v>143</v>
      </c>
    </row>
    <row r="18" spans="1:7" s="23" customFormat="1" x14ac:dyDescent="0.25">
      <c r="A18" s="2">
        <v>9</v>
      </c>
      <c r="B18" s="6" t="s">
        <v>29</v>
      </c>
      <c r="C18" s="52" t="s">
        <v>30</v>
      </c>
      <c r="D18" s="4" t="s">
        <v>1156</v>
      </c>
      <c r="E18" s="2">
        <v>7</v>
      </c>
      <c r="F18" s="41" t="s">
        <v>31</v>
      </c>
      <c r="G18" s="61" t="s">
        <v>143</v>
      </c>
    </row>
    <row r="19" spans="1:7" s="23" customFormat="1" x14ac:dyDescent="0.25">
      <c r="A19" s="61">
        <v>10</v>
      </c>
      <c r="B19" s="41" t="s">
        <v>32</v>
      </c>
      <c r="C19" s="54" t="s">
        <v>33</v>
      </c>
      <c r="D19" s="4" t="s">
        <v>1159</v>
      </c>
      <c r="E19" s="2">
        <v>12</v>
      </c>
      <c r="F19" s="41" t="s">
        <v>35</v>
      </c>
      <c r="G19" s="61" t="s">
        <v>143</v>
      </c>
    </row>
    <row r="20" spans="1:7" s="23" customFormat="1" x14ac:dyDescent="0.25">
      <c r="A20" s="2">
        <v>11</v>
      </c>
      <c r="B20" s="41" t="s">
        <v>36</v>
      </c>
      <c r="C20" s="30" t="s">
        <v>37</v>
      </c>
      <c r="D20" s="4" t="s">
        <v>1160</v>
      </c>
      <c r="E20" s="57" t="s">
        <v>39</v>
      </c>
      <c r="F20" s="41" t="s">
        <v>40</v>
      </c>
      <c r="G20" s="61" t="s">
        <v>143</v>
      </c>
    </row>
    <row r="21" spans="1:7" s="23" customFormat="1" x14ac:dyDescent="0.25">
      <c r="A21" s="61">
        <v>12</v>
      </c>
      <c r="B21" s="41" t="s">
        <v>41</v>
      </c>
      <c r="C21" s="58" t="s">
        <v>42</v>
      </c>
      <c r="D21" s="4" t="s">
        <v>1161</v>
      </c>
      <c r="E21" s="2" t="s">
        <v>43</v>
      </c>
      <c r="F21" s="41" t="s">
        <v>44</v>
      </c>
      <c r="G21" s="61" t="s">
        <v>143</v>
      </c>
    </row>
    <row r="22" spans="1:7" s="23" customFormat="1" x14ac:dyDescent="0.25">
      <c r="A22" s="2">
        <v>13</v>
      </c>
      <c r="B22" s="41" t="s">
        <v>1008</v>
      </c>
      <c r="C22" s="58" t="s">
        <v>662</v>
      </c>
      <c r="D22" s="4" t="s">
        <v>1162</v>
      </c>
      <c r="E22" s="2" t="s">
        <v>299</v>
      </c>
      <c r="F22" s="41" t="s">
        <v>1009</v>
      </c>
      <c r="G22" s="61" t="s">
        <v>143</v>
      </c>
    </row>
    <row r="23" spans="1:7" s="23" customFormat="1" x14ac:dyDescent="0.25">
      <c r="A23" s="61">
        <v>14</v>
      </c>
      <c r="B23" s="41" t="s">
        <v>1010</v>
      </c>
      <c r="C23" s="58" t="s">
        <v>12</v>
      </c>
      <c r="D23" s="4" t="s">
        <v>1163</v>
      </c>
      <c r="E23" s="2">
        <v>2</v>
      </c>
      <c r="F23" s="41" t="s">
        <v>1011</v>
      </c>
      <c r="G23" s="61" t="s">
        <v>143</v>
      </c>
    </row>
    <row r="24" spans="1:7" s="23" customFormat="1" x14ac:dyDescent="0.25">
      <c r="A24" s="2">
        <v>15</v>
      </c>
      <c r="B24" s="5" t="s">
        <v>45</v>
      </c>
      <c r="C24" s="59" t="s">
        <v>46</v>
      </c>
      <c r="D24" s="4" t="s">
        <v>1164</v>
      </c>
      <c r="E24" s="2">
        <v>11</v>
      </c>
      <c r="F24" s="41"/>
      <c r="G24" s="61" t="s">
        <v>144</v>
      </c>
    </row>
    <row r="25" spans="1:7" s="23" customFormat="1" x14ac:dyDescent="0.25">
      <c r="A25" s="61">
        <v>16</v>
      </c>
      <c r="B25" s="72" t="s">
        <v>48</v>
      </c>
      <c r="C25" s="60" t="s">
        <v>49</v>
      </c>
      <c r="D25" s="4" t="s">
        <v>1165</v>
      </c>
      <c r="E25" s="55" t="s">
        <v>9</v>
      </c>
      <c r="F25" s="41" t="s">
        <v>51</v>
      </c>
      <c r="G25" s="61" t="s">
        <v>144</v>
      </c>
    </row>
    <row r="26" spans="1:7" s="23" customFormat="1" ht="31.5" x14ac:dyDescent="0.25">
      <c r="A26" s="2">
        <v>17</v>
      </c>
      <c r="B26" s="41" t="s">
        <v>52</v>
      </c>
      <c r="C26" s="54" t="s">
        <v>53</v>
      </c>
      <c r="D26" s="4" t="s">
        <v>1166</v>
      </c>
      <c r="E26" s="61" t="s">
        <v>54</v>
      </c>
      <c r="F26" s="73" t="s">
        <v>55</v>
      </c>
      <c r="G26" s="61" t="s">
        <v>144</v>
      </c>
    </row>
    <row r="27" spans="1:7" s="23" customFormat="1" x14ac:dyDescent="0.25">
      <c r="A27" s="61">
        <v>18</v>
      </c>
      <c r="B27" s="72" t="s">
        <v>876</v>
      </c>
      <c r="C27" s="60" t="s">
        <v>46</v>
      </c>
      <c r="D27" s="4" t="s">
        <v>1167</v>
      </c>
      <c r="E27" s="55" t="s">
        <v>65</v>
      </c>
      <c r="F27" s="41" t="s">
        <v>877</v>
      </c>
      <c r="G27" s="61" t="s">
        <v>144</v>
      </c>
    </row>
    <row r="28" spans="1:7" s="23" customFormat="1" x14ac:dyDescent="0.25">
      <c r="A28" s="2">
        <v>19</v>
      </c>
      <c r="B28" s="5" t="s">
        <v>56</v>
      </c>
      <c r="C28" s="2" t="s">
        <v>57</v>
      </c>
      <c r="D28" s="4" t="s">
        <v>1168</v>
      </c>
      <c r="E28" s="2">
        <v>3</v>
      </c>
      <c r="F28" s="41" t="s">
        <v>58</v>
      </c>
      <c r="G28" s="61" t="s">
        <v>144</v>
      </c>
    </row>
    <row r="29" spans="1:7" s="23" customFormat="1" x14ac:dyDescent="0.25">
      <c r="A29" s="61">
        <v>20</v>
      </c>
      <c r="B29" s="5" t="s">
        <v>59</v>
      </c>
      <c r="C29" s="62" t="s">
        <v>60</v>
      </c>
      <c r="D29" s="4" t="s">
        <v>1169</v>
      </c>
      <c r="E29" s="2">
        <v>11</v>
      </c>
      <c r="F29" s="41" t="s">
        <v>61</v>
      </c>
      <c r="G29" s="61" t="s">
        <v>144</v>
      </c>
    </row>
    <row r="30" spans="1:7" s="23" customFormat="1" x14ac:dyDescent="0.25">
      <c r="A30" s="2">
        <v>21</v>
      </c>
      <c r="B30" s="5" t="s">
        <v>62</v>
      </c>
      <c r="C30" s="56">
        <v>44203</v>
      </c>
      <c r="D30" s="4" t="s">
        <v>1170</v>
      </c>
      <c r="E30" s="2" t="s">
        <v>14</v>
      </c>
      <c r="F30" s="41" t="s">
        <v>63</v>
      </c>
      <c r="G30" s="61" t="s">
        <v>144</v>
      </c>
    </row>
    <row r="31" spans="1:7" s="23" customFormat="1" ht="31.5" x14ac:dyDescent="0.25">
      <c r="A31" s="61">
        <v>22</v>
      </c>
      <c r="B31" s="6" t="s">
        <v>64</v>
      </c>
      <c r="C31" s="63" t="s">
        <v>22</v>
      </c>
      <c r="D31" s="4" t="s">
        <v>1167</v>
      </c>
      <c r="E31" s="64" t="s">
        <v>65</v>
      </c>
      <c r="F31" s="73" t="s">
        <v>66</v>
      </c>
      <c r="G31" s="61" t="s">
        <v>144</v>
      </c>
    </row>
    <row r="32" spans="1:7" s="23" customFormat="1" ht="31.5" x14ac:dyDescent="0.25">
      <c r="A32" s="2">
        <v>23</v>
      </c>
      <c r="B32" s="66" t="s">
        <v>67</v>
      </c>
      <c r="C32" s="65" t="s">
        <v>68</v>
      </c>
      <c r="D32" s="4" t="s">
        <v>1171</v>
      </c>
      <c r="E32" s="67">
        <v>5</v>
      </c>
      <c r="F32" s="73" t="s">
        <v>69</v>
      </c>
      <c r="G32" s="61" t="s">
        <v>144</v>
      </c>
    </row>
    <row r="33" spans="1:7" s="23" customFormat="1" x14ac:dyDescent="0.25">
      <c r="A33" s="61">
        <v>24</v>
      </c>
      <c r="B33" s="6" t="s">
        <v>70</v>
      </c>
      <c r="C33" s="68" t="s">
        <v>71</v>
      </c>
      <c r="D33" s="4" t="s">
        <v>1160</v>
      </c>
      <c r="E33" s="2">
        <v>11</v>
      </c>
      <c r="F33" s="41" t="s">
        <v>72</v>
      </c>
      <c r="G33" s="61" t="s">
        <v>144</v>
      </c>
    </row>
    <row r="34" spans="1:7" s="23" customFormat="1" x14ac:dyDescent="0.25">
      <c r="A34" s="2">
        <v>25</v>
      </c>
      <c r="B34" s="6" t="s">
        <v>73</v>
      </c>
      <c r="C34" s="52" t="s">
        <v>17</v>
      </c>
      <c r="D34" s="4" t="s">
        <v>1172</v>
      </c>
      <c r="E34" s="2">
        <v>7</v>
      </c>
      <c r="F34" s="41" t="s">
        <v>75</v>
      </c>
      <c r="G34" s="61" t="s">
        <v>144</v>
      </c>
    </row>
    <row r="35" spans="1:7" s="23" customFormat="1" x14ac:dyDescent="0.25">
      <c r="A35" s="61">
        <v>26</v>
      </c>
      <c r="B35" s="6" t="s">
        <v>76</v>
      </c>
      <c r="C35" s="52">
        <v>44319</v>
      </c>
      <c r="D35" s="4" t="s">
        <v>1173</v>
      </c>
      <c r="E35" s="53">
        <v>1</v>
      </c>
      <c r="F35" s="41" t="s">
        <v>77</v>
      </c>
      <c r="G35" s="61" t="s">
        <v>144</v>
      </c>
    </row>
    <row r="36" spans="1:7" s="23" customFormat="1" x14ac:dyDescent="0.25">
      <c r="A36" s="2">
        <v>27</v>
      </c>
      <c r="B36" s="6" t="s">
        <v>1012</v>
      </c>
      <c r="C36" s="68" t="s">
        <v>1013</v>
      </c>
      <c r="D36" s="4" t="s">
        <v>1162</v>
      </c>
      <c r="E36" s="53" t="s">
        <v>299</v>
      </c>
      <c r="F36" s="41" t="s">
        <v>1014</v>
      </c>
      <c r="G36" s="61" t="s">
        <v>144</v>
      </c>
    </row>
    <row r="37" spans="1:7" s="23" customFormat="1" x14ac:dyDescent="0.25">
      <c r="A37" s="61">
        <v>28</v>
      </c>
      <c r="B37" s="6" t="s">
        <v>1015</v>
      </c>
      <c r="C37" s="68" t="s">
        <v>68</v>
      </c>
      <c r="D37" s="4" t="s">
        <v>1174</v>
      </c>
      <c r="E37" s="53" t="s">
        <v>108</v>
      </c>
      <c r="F37" s="41" t="s">
        <v>281</v>
      </c>
      <c r="G37" s="61" t="s">
        <v>144</v>
      </c>
    </row>
    <row r="38" spans="1:7" s="23" customFormat="1" x14ac:dyDescent="0.25">
      <c r="A38" s="2">
        <v>29</v>
      </c>
      <c r="B38" s="6" t="s">
        <v>78</v>
      </c>
      <c r="C38" s="69">
        <v>44198</v>
      </c>
      <c r="D38" s="4" t="s">
        <v>1175</v>
      </c>
      <c r="E38" s="64" t="s">
        <v>65</v>
      </c>
      <c r="F38" s="41" t="s">
        <v>79</v>
      </c>
      <c r="G38" s="61" t="s">
        <v>1149</v>
      </c>
    </row>
    <row r="39" spans="1:7" s="23" customFormat="1" x14ac:dyDescent="0.25">
      <c r="A39" s="61">
        <v>30</v>
      </c>
      <c r="B39" s="5" t="s">
        <v>81</v>
      </c>
      <c r="C39" s="3" t="s">
        <v>60</v>
      </c>
      <c r="D39" s="4" t="s">
        <v>1176</v>
      </c>
      <c r="E39" s="2">
        <v>3</v>
      </c>
      <c r="F39" s="41"/>
      <c r="G39" s="61" t="s">
        <v>1149</v>
      </c>
    </row>
    <row r="40" spans="1:7" s="23" customFormat="1" x14ac:dyDescent="0.25">
      <c r="A40" s="2">
        <v>31</v>
      </c>
      <c r="B40" s="66" t="s">
        <v>82</v>
      </c>
      <c r="C40" s="65" t="s">
        <v>17</v>
      </c>
      <c r="D40" s="4" t="s">
        <v>1177</v>
      </c>
      <c r="E40" s="67">
        <v>5</v>
      </c>
      <c r="F40" s="41" t="s">
        <v>84</v>
      </c>
      <c r="G40" s="61" t="s">
        <v>1149</v>
      </c>
    </row>
    <row r="41" spans="1:7" s="23" customFormat="1" x14ac:dyDescent="0.25">
      <c r="A41" s="61">
        <v>32</v>
      </c>
      <c r="B41" s="6" t="s">
        <v>85</v>
      </c>
      <c r="C41" s="68" t="s">
        <v>86</v>
      </c>
      <c r="D41" s="4" t="s">
        <v>1152</v>
      </c>
      <c r="E41" s="53">
        <v>3</v>
      </c>
      <c r="F41" s="41" t="s">
        <v>87</v>
      </c>
      <c r="G41" s="61" t="s">
        <v>1149</v>
      </c>
    </row>
    <row r="42" spans="1:7" s="23" customFormat="1" x14ac:dyDescent="0.25">
      <c r="A42" s="2">
        <v>33</v>
      </c>
      <c r="B42" s="6" t="s">
        <v>88</v>
      </c>
      <c r="C42" s="52">
        <v>44231</v>
      </c>
      <c r="D42" s="4" t="s">
        <v>1178</v>
      </c>
      <c r="E42" s="53">
        <v>1</v>
      </c>
      <c r="F42" s="41" t="s">
        <v>89</v>
      </c>
      <c r="G42" s="61" t="s">
        <v>1149</v>
      </c>
    </row>
    <row r="43" spans="1:7" s="23" customFormat="1" ht="31.5" x14ac:dyDescent="0.25">
      <c r="A43" s="61">
        <v>34</v>
      </c>
      <c r="B43" s="41" t="s">
        <v>90</v>
      </c>
      <c r="C43" s="59">
        <v>44319</v>
      </c>
      <c r="D43" s="4" t="s">
        <v>1179</v>
      </c>
      <c r="E43" s="61" t="s">
        <v>92</v>
      </c>
      <c r="F43" s="73" t="s">
        <v>93</v>
      </c>
      <c r="G43" s="61" t="s">
        <v>1149</v>
      </c>
    </row>
    <row r="44" spans="1:7" s="23" customFormat="1" x14ac:dyDescent="0.25">
      <c r="A44" s="2">
        <v>35</v>
      </c>
      <c r="B44" s="41" t="s">
        <v>94</v>
      </c>
      <c r="C44" s="70" t="s">
        <v>71</v>
      </c>
      <c r="D44" s="4" t="s">
        <v>1180</v>
      </c>
      <c r="E44" s="2" t="s">
        <v>43</v>
      </c>
      <c r="F44" s="41" t="s">
        <v>95</v>
      </c>
      <c r="G44" s="61" t="s">
        <v>1149</v>
      </c>
    </row>
    <row r="45" spans="1:7" s="23" customFormat="1" x14ac:dyDescent="0.25">
      <c r="A45" s="61">
        <v>36</v>
      </c>
      <c r="B45" s="5" t="s">
        <v>96</v>
      </c>
      <c r="C45" s="3" t="s">
        <v>68</v>
      </c>
      <c r="D45" s="4" t="s">
        <v>1176</v>
      </c>
      <c r="E45" s="2">
        <v>3</v>
      </c>
      <c r="F45" s="41" t="s">
        <v>97</v>
      </c>
      <c r="G45" s="61" t="s">
        <v>1149</v>
      </c>
    </row>
    <row r="46" spans="1:7" s="23" customFormat="1" x14ac:dyDescent="0.25">
      <c r="A46" s="2">
        <v>37</v>
      </c>
      <c r="B46" s="5" t="s">
        <v>98</v>
      </c>
      <c r="C46" s="3" t="s">
        <v>99</v>
      </c>
      <c r="D46" s="4" t="s">
        <v>1176</v>
      </c>
      <c r="E46" s="2">
        <v>3</v>
      </c>
      <c r="F46" s="41" t="s">
        <v>100</v>
      </c>
      <c r="G46" s="61" t="s">
        <v>1149</v>
      </c>
    </row>
    <row r="47" spans="1:7" s="23" customFormat="1" ht="31.5" x14ac:dyDescent="0.25">
      <c r="A47" s="61">
        <v>38</v>
      </c>
      <c r="B47" s="41" t="s">
        <v>101</v>
      </c>
      <c r="C47" s="59">
        <v>44317</v>
      </c>
      <c r="D47" s="4" t="s">
        <v>1179</v>
      </c>
      <c r="E47" s="61" t="s">
        <v>92</v>
      </c>
      <c r="F47" s="73" t="s">
        <v>102</v>
      </c>
      <c r="G47" s="61" t="s">
        <v>1149</v>
      </c>
    </row>
    <row r="48" spans="1:7" s="23" customFormat="1" x14ac:dyDescent="0.25">
      <c r="A48" s="2">
        <v>39</v>
      </c>
      <c r="B48" s="41" t="s">
        <v>103</v>
      </c>
      <c r="C48" s="58" t="s">
        <v>104</v>
      </c>
      <c r="D48" s="4" t="s">
        <v>1181</v>
      </c>
      <c r="E48" s="2" t="s">
        <v>43</v>
      </c>
      <c r="F48" s="41"/>
      <c r="G48" s="61" t="s">
        <v>1149</v>
      </c>
    </row>
    <row r="49" spans="1:7" s="23" customFormat="1" x14ac:dyDescent="0.25">
      <c r="A49" s="61">
        <v>40</v>
      </c>
      <c r="B49" s="41" t="s">
        <v>105</v>
      </c>
      <c r="C49" s="59">
        <v>44319</v>
      </c>
      <c r="D49" s="4" t="s">
        <v>1182</v>
      </c>
      <c r="E49" s="61" t="s">
        <v>92</v>
      </c>
      <c r="F49" s="41" t="s">
        <v>106</v>
      </c>
      <c r="G49" s="61" t="s">
        <v>1149</v>
      </c>
    </row>
    <row r="50" spans="1:7" s="23" customFormat="1" x14ac:dyDescent="0.25">
      <c r="A50" s="2">
        <v>41</v>
      </c>
      <c r="B50" s="41" t="s">
        <v>107</v>
      </c>
      <c r="C50" s="54" t="s">
        <v>68</v>
      </c>
      <c r="D50" s="4" t="s">
        <v>1174</v>
      </c>
      <c r="E50" s="61" t="s">
        <v>108</v>
      </c>
      <c r="F50" s="41" t="s">
        <v>109</v>
      </c>
      <c r="G50" s="61" t="s">
        <v>1149</v>
      </c>
    </row>
    <row r="51" spans="1:7" s="23" customFormat="1" x14ac:dyDescent="0.25">
      <c r="A51" s="61">
        <v>42</v>
      </c>
      <c r="B51" s="6" t="s">
        <v>110</v>
      </c>
      <c r="C51" s="52" t="s">
        <v>42</v>
      </c>
      <c r="D51" s="4" t="s">
        <v>1183</v>
      </c>
      <c r="E51" s="2">
        <v>7</v>
      </c>
      <c r="F51" s="41" t="s">
        <v>111</v>
      </c>
      <c r="G51" s="61" t="s">
        <v>1149</v>
      </c>
    </row>
    <row r="52" spans="1:7" s="23" customFormat="1" ht="31.5" x14ac:dyDescent="0.25">
      <c r="A52" s="2">
        <v>43</v>
      </c>
      <c r="B52" s="41" t="s">
        <v>112</v>
      </c>
      <c r="C52" s="59" t="s">
        <v>113</v>
      </c>
      <c r="D52" s="4" t="s">
        <v>1157</v>
      </c>
      <c r="E52" s="61" t="s">
        <v>19</v>
      </c>
      <c r="F52" s="41" t="s">
        <v>114</v>
      </c>
      <c r="G52" s="61" t="s">
        <v>1149</v>
      </c>
    </row>
    <row r="53" spans="1:7" s="23" customFormat="1" x14ac:dyDescent="0.25">
      <c r="A53" s="61">
        <v>44</v>
      </c>
      <c r="B53" s="6" t="s">
        <v>115</v>
      </c>
      <c r="C53" s="52">
        <v>44257</v>
      </c>
      <c r="D53" s="4" t="s">
        <v>1184</v>
      </c>
      <c r="E53" s="2" t="s">
        <v>117</v>
      </c>
      <c r="F53" s="41" t="s">
        <v>118</v>
      </c>
      <c r="G53" s="61" t="s">
        <v>1149</v>
      </c>
    </row>
    <row r="54" spans="1:7" s="23" customFormat="1" x14ac:dyDescent="0.25">
      <c r="A54" s="2">
        <v>45</v>
      </c>
      <c r="B54" s="66" t="s">
        <v>119</v>
      </c>
      <c r="C54" s="65" t="s">
        <v>120</v>
      </c>
      <c r="D54" s="4" t="s">
        <v>1177</v>
      </c>
      <c r="E54" s="67">
        <v>5</v>
      </c>
      <c r="F54" s="41" t="s">
        <v>121</v>
      </c>
      <c r="G54" s="61" t="s">
        <v>1149</v>
      </c>
    </row>
    <row r="55" spans="1:7" s="23" customFormat="1" x14ac:dyDescent="0.25">
      <c r="A55" s="61">
        <v>46</v>
      </c>
      <c r="B55" s="6" t="s">
        <v>122</v>
      </c>
      <c r="C55" s="69">
        <v>44228</v>
      </c>
      <c r="D55" s="4" t="s">
        <v>1175</v>
      </c>
      <c r="E55" s="64" t="s">
        <v>65</v>
      </c>
      <c r="F55" s="41" t="s">
        <v>123</v>
      </c>
      <c r="G55" s="61" t="s">
        <v>1149</v>
      </c>
    </row>
    <row r="56" spans="1:7" s="23" customFormat="1" x14ac:dyDescent="0.25">
      <c r="A56" s="2">
        <v>47</v>
      </c>
      <c r="B56" s="6" t="s">
        <v>124</v>
      </c>
      <c r="C56" s="52">
        <v>44319</v>
      </c>
      <c r="D56" s="4" t="s">
        <v>1184</v>
      </c>
      <c r="E56" s="2" t="s">
        <v>117</v>
      </c>
      <c r="F56" s="41" t="s">
        <v>125</v>
      </c>
      <c r="G56" s="61" t="s">
        <v>1149</v>
      </c>
    </row>
    <row r="57" spans="1:7" s="23" customFormat="1" x14ac:dyDescent="0.25">
      <c r="A57" s="61">
        <v>48</v>
      </c>
      <c r="B57" s="41" t="s">
        <v>126</v>
      </c>
      <c r="C57" s="59">
        <v>44318</v>
      </c>
      <c r="D57" s="4" t="s">
        <v>1185</v>
      </c>
      <c r="E57" s="61" t="s">
        <v>92</v>
      </c>
      <c r="F57" s="41" t="s">
        <v>127</v>
      </c>
      <c r="G57" s="61" t="s">
        <v>1149</v>
      </c>
    </row>
    <row r="58" spans="1:7" s="23" customFormat="1" x14ac:dyDescent="0.25">
      <c r="A58" s="2">
        <v>49</v>
      </c>
      <c r="B58" s="41" t="s">
        <v>128</v>
      </c>
      <c r="C58" s="30" t="s">
        <v>12</v>
      </c>
      <c r="D58" s="4" t="s">
        <v>1186</v>
      </c>
      <c r="E58" s="57" t="s">
        <v>39</v>
      </c>
      <c r="F58" s="41" t="s">
        <v>129</v>
      </c>
      <c r="G58" s="61" t="s">
        <v>1149</v>
      </c>
    </row>
    <row r="59" spans="1:7" s="23" customFormat="1" x14ac:dyDescent="0.25">
      <c r="A59" s="61">
        <v>50</v>
      </c>
      <c r="B59" s="5" t="s">
        <v>130</v>
      </c>
      <c r="C59" s="3" t="s">
        <v>131</v>
      </c>
      <c r="D59" s="4" t="s">
        <v>1168</v>
      </c>
      <c r="E59" s="2">
        <v>3</v>
      </c>
      <c r="F59" s="74" t="s">
        <v>132</v>
      </c>
      <c r="G59" s="61" t="s">
        <v>1149</v>
      </c>
    </row>
    <row r="60" spans="1:7" s="23" customFormat="1" x14ac:dyDescent="0.25">
      <c r="A60" s="2">
        <v>51</v>
      </c>
      <c r="B60" s="6" t="s">
        <v>133</v>
      </c>
      <c r="C60" s="68" t="s">
        <v>134</v>
      </c>
      <c r="D60" s="4" t="s">
        <v>1187</v>
      </c>
      <c r="E60" s="2">
        <v>11</v>
      </c>
      <c r="F60" s="41" t="s">
        <v>135</v>
      </c>
      <c r="G60" s="61" t="s">
        <v>1149</v>
      </c>
    </row>
    <row r="61" spans="1:7" s="23" customFormat="1" x14ac:dyDescent="0.25">
      <c r="A61" s="61">
        <v>52</v>
      </c>
      <c r="B61" s="72" t="s">
        <v>136</v>
      </c>
      <c r="C61" s="60" t="s">
        <v>37</v>
      </c>
      <c r="D61" s="4" t="s">
        <v>1188</v>
      </c>
      <c r="E61" s="55" t="s">
        <v>9</v>
      </c>
      <c r="F61" s="41" t="s">
        <v>138</v>
      </c>
      <c r="G61" s="61" t="s">
        <v>1149</v>
      </c>
    </row>
    <row r="62" spans="1:7" s="23" customFormat="1" x14ac:dyDescent="0.25">
      <c r="A62" s="2">
        <v>53</v>
      </c>
      <c r="B62" s="6" t="s">
        <v>139</v>
      </c>
      <c r="C62" s="52">
        <v>44258</v>
      </c>
      <c r="D62" s="4" t="s">
        <v>1189</v>
      </c>
      <c r="E62" s="53">
        <v>5</v>
      </c>
      <c r="F62" s="41" t="s">
        <v>140</v>
      </c>
      <c r="G62" s="61" t="s">
        <v>1149</v>
      </c>
    </row>
    <row r="63" spans="1:7" s="23" customFormat="1" x14ac:dyDescent="0.25">
      <c r="A63" s="61">
        <v>54</v>
      </c>
      <c r="B63" s="41" t="s">
        <v>1016</v>
      </c>
      <c r="C63" s="70" t="s">
        <v>8</v>
      </c>
      <c r="D63" s="4" t="s">
        <v>1190</v>
      </c>
      <c r="E63" s="61" t="s">
        <v>153</v>
      </c>
      <c r="F63" s="41" t="s">
        <v>1017</v>
      </c>
      <c r="G63" s="61" t="s">
        <v>1149</v>
      </c>
    </row>
    <row r="64" spans="1:7" s="23" customFormat="1" x14ac:dyDescent="0.25">
      <c r="A64" s="2">
        <v>55</v>
      </c>
      <c r="B64" s="41" t="s">
        <v>1019</v>
      </c>
      <c r="C64" s="70" t="s">
        <v>71</v>
      </c>
      <c r="D64" s="4" t="s">
        <v>1191</v>
      </c>
      <c r="E64" s="61">
        <v>8</v>
      </c>
      <c r="F64" s="41" t="s">
        <v>1018</v>
      </c>
      <c r="G64" s="61" t="s">
        <v>1149</v>
      </c>
    </row>
    <row r="65" spans="1:7" s="23" customFormat="1" x14ac:dyDescent="0.25">
      <c r="A65" s="61">
        <v>56</v>
      </c>
      <c r="B65" s="41" t="s">
        <v>1020</v>
      </c>
      <c r="C65" s="70" t="s">
        <v>1021</v>
      </c>
      <c r="D65" s="4" t="s">
        <v>1192</v>
      </c>
      <c r="E65" s="61">
        <v>9</v>
      </c>
      <c r="F65" s="41" t="s">
        <v>1022</v>
      </c>
      <c r="G65" s="61" t="s">
        <v>1149</v>
      </c>
    </row>
    <row r="66" spans="1:7" s="23" customFormat="1" x14ac:dyDescent="0.25">
      <c r="A66" s="2">
        <v>57</v>
      </c>
      <c r="B66" s="41" t="s">
        <v>1023</v>
      </c>
      <c r="C66" s="61" t="s">
        <v>27</v>
      </c>
      <c r="D66" s="4" t="s">
        <v>1193</v>
      </c>
      <c r="E66" s="61" t="s">
        <v>242</v>
      </c>
      <c r="F66" s="41" t="s">
        <v>1024</v>
      </c>
      <c r="G66" s="61" t="s">
        <v>1149</v>
      </c>
    </row>
    <row r="67" spans="1:7" s="23" customFormat="1" x14ac:dyDescent="0.25">
      <c r="A67" s="61">
        <v>58</v>
      </c>
      <c r="B67" s="41" t="s">
        <v>1025</v>
      </c>
      <c r="C67" s="70" t="s">
        <v>68</v>
      </c>
      <c r="D67" s="4" t="s">
        <v>1194</v>
      </c>
      <c r="E67" s="61" t="s">
        <v>108</v>
      </c>
      <c r="F67" s="41" t="s">
        <v>1026</v>
      </c>
      <c r="G67" s="61" t="s">
        <v>1149</v>
      </c>
    </row>
    <row r="68" spans="1:7" s="23" customFormat="1" x14ac:dyDescent="0.25">
      <c r="A68" s="2">
        <v>59</v>
      </c>
      <c r="B68" s="41" t="s">
        <v>1027</v>
      </c>
      <c r="C68" s="70" t="s">
        <v>68</v>
      </c>
      <c r="D68" s="4" t="s">
        <v>1195</v>
      </c>
      <c r="E68" s="61" t="s">
        <v>108</v>
      </c>
      <c r="F68" s="41" t="s">
        <v>1028</v>
      </c>
      <c r="G68" s="61" t="s">
        <v>1149</v>
      </c>
    </row>
    <row r="69" spans="1:7" s="23" customFormat="1" x14ac:dyDescent="0.25">
      <c r="A69" s="61">
        <v>60</v>
      </c>
      <c r="B69" s="41" t="s">
        <v>1029</v>
      </c>
      <c r="C69" s="70" t="s">
        <v>1030</v>
      </c>
      <c r="D69" s="4" t="s">
        <v>1196</v>
      </c>
      <c r="E69" s="61" t="s">
        <v>299</v>
      </c>
      <c r="F69" s="41" t="s">
        <v>1031</v>
      </c>
      <c r="G69" s="61" t="s">
        <v>1149</v>
      </c>
    </row>
    <row r="70" spans="1:7" s="23" customFormat="1" x14ac:dyDescent="0.25">
      <c r="A70" s="2">
        <v>61</v>
      </c>
      <c r="B70" s="41" t="s">
        <v>1032</v>
      </c>
      <c r="C70" s="70" t="s">
        <v>68</v>
      </c>
      <c r="D70" s="4" t="s">
        <v>1197</v>
      </c>
      <c r="E70" s="61">
        <v>9</v>
      </c>
      <c r="F70" s="41" t="s">
        <v>1033</v>
      </c>
      <c r="G70" s="61" t="s">
        <v>1149</v>
      </c>
    </row>
    <row r="71" spans="1:7" s="23" customFormat="1" x14ac:dyDescent="0.25">
      <c r="A71" s="61">
        <v>62</v>
      </c>
      <c r="B71" s="41" t="s">
        <v>1034</v>
      </c>
      <c r="C71" s="70" t="s">
        <v>1035</v>
      </c>
      <c r="D71" s="4" t="s">
        <v>1198</v>
      </c>
      <c r="E71" s="61" t="s">
        <v>54</v>
      </c>
      <c r="F71" s="41" t="s">
        <v>1036</v>
      </c>
      <c r="G71" s="61" t="s">
        <v>1149</v>
      </c>
    </row>
  </sheetData>
  <mergeCells count="4"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F2C0-4421-4795-8A55-FE9F7CB2D026}">
  <dimension ref="A1:M67"/>
  <sheetViews>
    <sheetView topLeftCell="A50" workbookViewId="0">
      <selection activeCell="A10" sqref="A10:A67"/>
    </sheetView>
  </sheetViews>
  <sheetFormatPr defaultRowHeight="15.75" x14ac:dyDescent="0.25"/>
  <cols>
    <col min="1" max="1" width="7.140625" style="31" customWidth="1"/>
    <col min="2" max="2" width="26.28515625" style="31" customWidth="1"/>
    <col min="3" max="3" width="9.140625" style="31"/>
    <col min="4" max="4" width="20.28515625" style="31" customWidth="1"/>
    <col min="5" max="5" width="13" style="31" customWidth="1"/>
    <col min="6" max="6" width="32.5703125" style="31" customWidth="1"/>
    <col min="7" max="7" width="15.42578125" style="51" customWidth="1"/>
    <col min="8" max="8" width="33.7109375" style="31" customWidth="1"/>
    <col min="9" max="9" width="9.28515625" style="51" customWidth="1"/>
    <col min="10" max="10" width="16.5703125" style="31" customWidth="1"/>
    <col min="11" max="11" width="9.140625" style="51" customWidth="1"/>
    <col min="12" max="12" width="10.140625" style="51" customWidth="1"/>
    <col min="13" max="13" width="13" style="51" bestFit="1" customWidth="1"/>
    <col min="14" max="16384" width="9.140625" style="31"/>
  </cols>
  <sheetData>
    <row r="1" spans="1:7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7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7" s="26" customFormat="1" x14ac:dyDescent="0.25">
      <c r="A3" s="24"/>
      <c r="B3" s="25"/>
      <c r="C3" s="25"/>
      <c r="D3" s="25"/>
      <c r="E3" s="25"/>
      <c r="F3" s="25"/>
      <c r="G3" s="25"/>
    </row>
    <row r="4" spans="1:7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7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7" s="26" customFormat="1" x14ac:dyDescent="0.25">
      <c r="A6" s="25" t="s">
        <v>1150</v>
      </c>
      <c r="B6" s="25"/>
      <c r="C6" s="25"/>
      <c r="D6" s="25"/>
      <c r="E6" s="25"/>
      <c r="F6" s="25"/>
      <c r="G6" s="25"/>
    </row>
    <row r="7" spans="1:7" s="26" customFormat="1" x14ac:dyDescent="0.25">
      <c r="A7" s="27"/>
      <c r="B7" s="27"/>
      <c r="C7" s="27"/>
      <c r="D7" s="27"/>
      <c r="E7" s="27"/>
      <c r="F7" s="27"/>
      <c r="G7" s="27"/>
    </row>
    <row r="8" spans="1:7" s="26" customFormat="1" x14ac:dyDescent="0.25">
      <c r="A8" s="27"/>
      <c r="B8" s="27"/>
      <c r="C8" s="27"/>
      <c r="D8" s="27"/>
      <c r="E8" s="27"/>
      <c r="F8" s="27"/>
      <c r="G8" s="27"/>
    </row>
    <row r="9" spans="1:7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7" s="75" customFormat="1" ht="20.100000000000001" customHeight="1" x14ac:dyDescent="0.25">
      <c r="A10" s="61">
        <v>1</v>
      </c>
      <c r="B10" s="41" t="s">
        <v>145</v>
      </c>
      <c r="C10" s="70" t="s">
        <v>146</v>
      </c>
      <c r="D10" s="71" t="s">
        <v>1199</v>
      </c>
      <c r="E10" s="61">
        <v>3</v>
      </c>
      <c r="F10" s="41" t="s">
        <v>147</v>
      </c>
      <c r="G10" s="61" t="s">
        <v>142</v>
      </c>
    </row>
    <row r="11" spans="1:7" s="23" customFormat="1" ht="31.5" x14ac:dyDescent="0.25">
      <c r="A11" s="61">
        <v>2</v>
      </c>
      <c r="B11" s="41" t="s">
        <v>148</v>
      </c>
      <c r="C11" s="61" t="s">
        <v>149</v>
      </c>
      <c r="D11" s="73" t="s">
        <v>1200</v>
      </c>
      <c r="E11" s="76">
        <v>5</v>
      </c>
      <c r="F11" s="41" t="s">
        <v>150</v>
      </c>
      <c r="G11" s="61" t="s">
        <v>142</v>
      </c>
    </row>
    <row r="12" spans="1:7" s="23" customFormat="1" ht="20.100000000000001" customHeight="1" x14ac:dyDescent="0.25">
      <c r="A12" s="61">
        <v>3</v>
      </c>
      <c r="B12" s="41" t="s">
        <v>151</v>
      </c>
      <c r="C12" s="61" t="s">
        <v>152</v>
      </c>
      <c r="D12" s="41" t="s">
        <v>1201</v>
      </c>
      <c r="E12" s="76" t="s">
        <v>153</v>
      </c>
      <c r="F12" s="41" t="s">
        <v>154</v>
      </c>
      <c r="G12" s="61" t="s">
        <v>142</v>
      </c>
    </row>
    <row r="13" spans="1:7" s="23" customFormat="1" ht="31.5" x14ac:dyDescent="0.25">
      <c r="A13" s="61">
        <v>4</v>
      </c>
      <c r="B13" s="41" t="s">
        <v>155</v>
      </c>
      <c r="C13" s="61" t="s">
        <v>156</v>
      </c>
      <c r="D13" s="73" t="s">
        <v>1202</v>
      </c>
      <c r="E13" s="76">
        <v>10</v>
      </c>
      <c r="F13" s="41" t="s">
        <v>158</v>
      </c>
      <c r="G13" s="61" t="s">
        <v>142</v>
      </c>
    </row>
    <row r="14" spans="1:7" s="23" customFormat="1" ht="20.100000000000001" customHeight="1" x14ac:dyDescent="0.25">
      <c r="A14" s="61">
        <v>5</v>
      </c>
      <c r="B14" s="41" t="s">
        <v>159</v>
      </c>
      <c r="C14" s="54" t="s">
        <v>233</v>
      </c>
      <c r="D14" s="77" t="s">
        <v>1203</v>
      </c>
      <c r="E14" s="76" t="s">
        <v>14</v>
      </c>
      <c r="F14" s="41" t="s">
        <v>161</v>
      </c>
      <c r="G14" s="61" t="s">
        <v>143</v>
      </c>
    </row>
    <row r="15" spans="1:7" s="23" customFormat="1" ht="31.5" x14ac:dyDescent="0.25">
      <c r="A15" s="61">
        <v>6</v>
      </c>
      <c r="B15" s="41" t="s">
        <v>162</v>
      </c>
      <c r="C15" s="70" t="s">
        <v>163</v>
      </c>
      <c r="D15" s="71" t="s">
        <v>1204</v>
      </c>
      <c r="E15" s="76" t="s">
        <v>92</v>
      </c>
      <c r="F15" s="73" t="s">
        <v>165</v>
      </c>
      <c r="G15" s="61" t="s">
        <v>143</v>
      </c>
    </row>
    <row r="16" spans="1:7" s="23" customFormat="1" ht="20.100000000000001" customHeight="1" x14ac:dyDescent="0.25">
      <c r="A16" s="61">
        <v>7</v>
      </c>
      <c r="B16" s="41" t="s">
        <v>166</v>
      </c>
      <c r="C16" s="70" t="s">
        <v>167</v>
      </c>
      <c r="D16" s="71" t="s">
        <v>1205</v>
      </c>
      <c r="E16" s="76">
        <v>5</v>
      </c>
      <c r="F16" s="41" t="s">
        <v>168</v>
      </c>
      <c r="G16" s="61" t="s">
        <v>143</v>
      </c>
    </row>
    <row r="17" spans="1:7" s="23" customFormat="1" ht="20.100000000000001" customHeight="1" x14ac:dyDescent="0.25">
      <c r="A17" s="61">
        <v>8</v>
      </c>
      <c r="B17" s="41" t="s">
        <v>169</v>
      </c>
      <c r="C17" s="70" t="s">
        <v>170</v>
      </c>
      <c r="D17" s="71" t="s">
        <v>1206</v>
      </c>
      <c r="E17" s="76">
        <v>9</v>
      </c>
      <c r="F17" s="41" t="s">
        <v>172</v>
      </c>
      <c r="G17" s="61" t="s">
        <v>143</v>
      </c>
    </row>
    <row r="18" spans="1:7" s="23" customFormat="1" ht="31.5" x14ac:dyDescent="0.25">
      <c r="A18" s="61">
        <v>9</v>
      </c>
      <c r="B18" s="41" t="s">
        <v>173</v>
      </c>
      <c r="C18" s="61" t="s">
        <v>174</v>
      </c>
      <c r="D18" s="73" t="s">
        <v>1207</v>
      </c>
      <c r="E18" s="76" t="s">
        <v>175</v>
      </c>
      <c r="F18" s="41" t="s">
        <v>176</v>
      </c>
      <c r="G18" s="61" t="s">
        <v>143</v>
      </c>
    </row>
    <row r="19" spans="1:7" s="23" customFormat="1" ht="31.5" x14ac:dyDescent="0.25">
      <c r="A19" s="61">
        <v>10</v>
      </c>
      <c r="B19" s="41" t="s">
        <v>177</v>
      </c>
      <c r="C19" s="70" t="s">
        <v>174</v>
      </c>
      <c r="D19" s="80" t="s">
        <v>1208</v>
      </c>
      <c r="E19" s="76" t="s">
        <v>92</v>
      </c>
      <c r="F19" s="73" t="s">
        <v>178</v>
      </c>
      <c r="G19" s="61" t="s">
        <v>143</v>
      </c>
    </row>
    <row r="20" spans="1:7" s="23" customFormat="1" ht="20.100000000000001" customHeight="1" x14ac:dyDescent="0.25">
      <c r="A20" s="61">
        <v>11</v>
      </c>
      <c r="B20" s="41" t="s">
        <v>179</v>
      </c>
      <c r="C20" s="70" t="s">
        <v>180</v>
      </c>
      <c r="D20" s="71" t="s">
        <v>1209</v>
      </c>
      <c r="E20" s="76" t="s">
        <v>92</v>
      </c>
      <c r="F20" s="41" t="s">
        <v>181</v>
      </c>
      <c r="G20" s="61" t="s">
        <v>143</v>
      </c>
    </row>
    <row r="21" spans="1:7" s="23" customFormat="1" ht="20.100000000000001" customHeight="1" x14ac:dyDescent="0.25">
      <c r="A21" s="61">
        <v>12</v>
      </c>
      <c r="B21" s="41" t="s">
        <v>182</v>
      </c>
      <c r="C21" s="61" t="s">
        <v>183</v>
      </c>
      <c r="D21" s="41" t="s">
        <v>1206</v>
      </c>
      <c r="E21" s="76">
        <v>9</v>
      </c>
      <c r="F21" s="41" t="s">
        <v>184</v>
      </c>
      <c r="G21" s="61" t="s">
        <v>143</v>
      </c>
    </row>
    <row r="22" spans="1:7" s="23" customFormat="1" ht="20.100000000000001" customHeight="1" x14ac:dyDescent="0.25">
      <c r="A22" s="61">
        <v>13</v>
      </c>
      <c r="B22" s="41" t="s">
        <v>185</v>
      </c>
      <c r="C22" s="70" t="s">
        <v>881</v>
      </c>
      <c r="D22" s="71" t="s">
        <v>1210</v>
      </c>
      <c r="E22" s="76">
        <v>10</v>
      </c>
      <c r="F22" s="41" t="s">
        <v>187</v>
      </c>
      <c r="G22" s="61" t="s">
        <v>144</v>
      </c>
    </row>
    <row r="23" spans="1:7" s="23" customFormat="1" ht="20.100000000000001" customHeight="1" x14ac:dyDescent="0.25">
      <c r="A23" s="61">
        <v>14</v>
      </c>
      <c r="B23" s="41" t="s">
        <v>188</v>
      </c>
      <c r="C23" s="59" t="s">
        <v>189</v>
      </c>
      <c r="D23" s="78" t="s">
        <v>1211</v>
      </c>
      <c r="E23" s="76" t="s">
        <v>14</v>
      </c>
      <c r="F23" s="41" t="s">
        <v>190</v>
      </c>
      <c r="G23" s="61" t="s">
        <v>144</v>
      </c>
    </row>
    <row r="24" spans="1:7" s="23" customFormat="1" ht="20.100000000000001" customHeight="1" x14ac:dyDescent="0.25">
      <c r="A24" s="61">
        <v>15</v>
      </c>
      <c r="B24" s="41" t="s">
        <v>191</v>
      </c>
      <c r="C24" s="70" t="s">
        <v>192</v>
      </c>
      <c r="D24" s="71" t="s">
        <v>1212</v>
      </c>
      <c r="E24" s="76">
        <v>3</v>
      </c>
      <c r="F24" s="41" t="s">
        <v>193</v>
      </c>
      <c r="G24" s="61" t="s">
        <v>144</v>
      </c>
    </row>
    <row r="25" spans="1:7" s="23" customFormat="1" ht="20.100000000000001" customHeight="1" x14ac:dyDescent="0.25">
      <c r="A25" s="61">
        <v>16</v>
      </c>
      <c r="B25" s="41" t="s">
        <v>194</v>
      </c>
      <c r="C25" s="59" t="s">
        <v>195</v>
      </c>
      <c r="D25" s="78" t="s">
        <v>1213</v>
      </c>
      <c r="E25" s="76" t="s">
        <v>14</v>
      </c>
      <c r="F25" s="41" t="s">
        <v>196</v>
      </c>
      <c r="G25" s="61" t="s">
        <v>144</v>
      </c>
    </row>
    <row r="26" spans="1:7" s="23" customFormat="1" ht="20.100000000000001" customHeight="1" x14ac:dyDescent="0.25">
      <c r="A26" s="61">
        <v>17</v>
      </c>
      <c r="B26" s="41" t="s">
        <v>878</v>
      </c>
      <c r="C26" s="70" t="s">
        <v>315</v>
      </c>
      <c r="D26" s="71" t="s">
        <v>1214</v>
      </c>
      <c r="E26" s="76" t="s">
        <v>117</v>
      </c>
      <c r="F26" s="41" t="s">
        <v>198</v>
      </c>
      <c r="G26" s="61" t="s">
        <v>144</v>
      </c>
    </row>
    <row r="27" spans="1:7" s="23" customFormat="1" ht="20.100000000000001" customHeight="1" x14ac:dyDescent="0.25">
      <c r="A27" s="61">
        <v>18</v>
      </c>
      <c r="B27" s="41" t="s">
        <v>199</v>
      </c>
      <c r="C27" s="59">
        <v>44446</v>
      </c>
      <c r="D27" s="78" t="s">
        <v>1215</v>
      </c>
      <c r="E27" s="76">
        <v>8</v>
      </c>
      <c r="F27" s="41" t="s">
        <v>200</v>
      </c>
      <c r="G27" s="61" t="s">
        <v>144</v>
      </c>
    </row>
    <row r="28" spans="1:7" s="23" customFormat="1" ht="20.100000000000001" customHeight="1" x14ac:dyDescent="0.25">
      <c r="A28" s="61">
        <v>19</v>
      </c>
      <c r="B28" s="41" t="s">
        <v>201</v>
      </c>
      <c r="C28" s="70" t="s">
        <v>163</v>
      </c>
      <c r="D28" s="71" t="s">
        <v>1216</v>
      </c>
      <c r="E28" s="76">
        <v>1</v>
      </c>
      <c r="F28" s="41" t="s">
        <v>202</v>
      </c>
      <c r="G28" s="61" t="s">
        <v>144</v>
      </c>
    </row>
    <row r="29" spans="1:7" s="23" customFormat="1" ht="31.5" x14ac:dyDescent="0.25">
      <c r="A29" s="61">
        <v>20</v>
      </c>
      <c r="B29" s="41" t="s">
        <v>203</v>
      </c>
      <c r="C29" s="70" t="s">
        <v>204</v>
      </c>
      <c r="D29" s="71" t="s">
        <v>1217</v>
      </c>
      <c r="E29" s="76">
        <v>1</v>
      </c>
      <c r="F29" s="73" t="s">
        <v>206</v>
      </c>
      <c r="G29" s="61" t="s">
        <v>144</v>
      </c>
    </row>
    <row r="30" spans="1:7" s="23" customFormat="1" ht="20.100000000000001" customHeight="1" x14ac:dyDescent="0.25">
      <c r="A30" s="61">
        <v>21</v>
      </c>
      <c r="B30" s="41" t="s">
        <v>207</v>
      </c>
      <c r="C30" s="61" t="s">
        <v>160</v>
      </c>
      <c r="D30" s="41" t="s">
        <v>1206</v>
      </c>
      <c r="E30" s="76">
        <v>9</v>
      </c>
      <c r="F30" s="41" t="s">
        <v>208</v>
      </c>
      <c r="G30" s="61" t="s">
        <v>144</v>
      </c>
    </row>
    <row r="31" spans="1:7" s="23" customFormat="1" ht="31.5" x14ac:dyDescent="0.25">
      <c r="A31" s="61">
        <v>22</v>
      </c>
      <c r="B31" s="41" t="s">
        <v>209</v>
      </c>
      <c r="C31" s="61" t="s">
        <v>210</v>
      </c>
      <c r="D31" s="73" t="s">
        <v>1218</v>
      </c>
      <c r="E31" s="76">
        <v>11</v>
      </c>
      <c r="F31" s="41" t="s">
        <v>211</v>
      </c>
      <c r="G31" s="61" t="s">
        <v>144</v>
      </c>
    </row>
    <row r="32" spans="1:7" s="23" customFormat="1" ht="20.100000000000001" customHeight="1" x14ac:dyDescent="0.25">
      <c r="A32" s="61">
        <v>23</v>
      </c>
      <c r="B32" s="41" t="s">
        <v>212</v>
      </c>
      <c r="C32" s="79" t="s">
        <v>213</v>
      </c>
      <c r="D32" s="74" t="s">
        <v>1199</v>
      </c>
      <c r="E32" s="76">
        <v>3</v>
      </c>
      <c r="F32" s="41" t="s">
        <v>214</v>
      </c>
      <c r="G32" s="61" t="s">
        <v>144</v>
      </c>
    </row>
    <row r="33" spans="1:7" s="23" customFormat="1" ht="20.100000000000001" customHeight="1" x14ac:dyDescent="0.25">
      <c r="A33" s="61">
        <v>24</v>
      </c>
      <c r="B33" s="41" t="s">
        <v>215</v>
      </c>
      <c r="C33" s="70" t="s">
        <v>216</v>
      </c>
      <c r="D33" s="71" t="s">
        <v>1206</v>
      </c>
      <c r="E33" s="76">
        <v>9</v>
      </c>
      <c r="F33" s="41" t="s">
        <v>217</v>
      </c>
      <c r="G33" s="61" t="s">
        <v>144</v>
      </c>
    </row>
    <row r="34" spans="1:7" s="23" customFormat="1" ht="31.5" x14ac:dyDescent="0.25">
      <c r="A34" s="61">
        <v>25</v>
      </c>
      <c r="B34" s="41" t="s">
        <v>240</v>
      </c>
      <c r="C34" s="70" t="s">
        <v>241</v>
      </c>
      <c r="D34" s="80" t="s">
        <v>1219</v>
      </c>
      <c r="E34" s="76" t="s">
        <v>242</v>
      </c>
      <c r="F34" s="73" t="s">
        <v>243</v>
      </c>
      <c r="G34" s="61" t="s">
        <v>144</v>
      </c>
    </row>
    <row r="35" spans="1:7" s="23" customFormat="1" ht="20.100000000000001" customHeight="1" x14ac:dyDescent="0.25">
      <c r="A35" s="61">
        <v>26</v>
      </c>
      <c r="B35" s="41" t="s">
        <v>1037</v>
      </c>
      <c r="C35" s="70" t="s">
        <v>795</v>
      </c>
      <c r="D35" s="71" t="s">
        <v>157</v>
      </c>
      <c r="E35" s="76">
        <v>1</v>
      </c>
      <c r="F35" s="41" t="s">
        <v>1038</v>
      </c>
      <c r="G35" s="61" t="s">
        <v>144</v>
      </c>
    </row>
    <row r="36" spans="1:7" s="23" customFormat="1" ht="20.100000000000001" customHeight="1" x14ac:dyDescent="0.25">
      <c r="A36" s="61">
        <v>27</v>
      </c>
      <c r="B36" s="41" t="s">
        <v>1039</v>
      </c>
      <c r="C36" s="70" t="s">
        <v>1040</v>
      </c>
      <c r="D36" s="71" t="s">
        <v>157</v>
      </c>
      <c r="E36" s="76" t="s">
        <v>43</v>
      </c>
      <c r="F36" s="41" t="s">
        <v>1041</v>
      </c>
      <c r="G36" s="61" t="s">
        <v>144</v>
      </c>
    </row>
    <row r="37" spans="1:7" s="23" customFormat="1" ht="31.5" x14ac:dyDescent="0.25">
      <c r="A37" s="61">
        <v>28</v>
      </c>
      <c r="B37" s="41" t="s">
        <v>1042</v>
      </c>
      <c r="C37" s="70" t="s">
        <v>340</v>
      </c>
      <c r="D37" s="80" t="s">
        <v>1220</v>
      </c>
      <c r="E37" s="76" t="s">
        <v>299</v>
      </c>
      <c r="F37" s="73" t="s">
        <v>1043</v>
      </c>
      <c r="G37" s="61" t="s">
        <v>144</v>
      </c>
    </row>
    <row r="38" spans="1:7" s="23" customFormat="1" ht="31.5" x14ac:dyDescent="0.25">
      <c r="A38" s="61">
        <v>29</v>
      </c>
      <c r="B38" s="41" t="s">
        <v>218</v>
      </c>
      <c r="C38" s="70" t="s">
        <v>219</v>
      </c>
      <c r="D38" s="80" t="s">
        <v>1221</v>
      </c>
      <c r="E38" s="76" t="s">
        <v>92</v>
      </c>
      <c r="F38" s="41" t="s">
        <v>220</v>
      </c>
      <c r="G38" s="61" t="s">
        <v>1149</v>
      </c>
    </row>
    <row r="39" spans="1:7" s="23" customFormat="1" ht="20.100000000000001" customHeight="1" x14ac:dyDescent="0.25">
      <c r="A39" s="61">
        <v>30</v>
      </c>
      <c r="B39" s="41" t="s">
        <v>221</v>
      </c>
      <c r="C39" s="61" t="s">
        <v>222</v>
      </c>
      <c r="D39" s="41" t="s">
        <v>1201</v>
      </c>
      <c r="E39" s="76" t="s">
        <v>153</v>
      </c>
      <c r="F39" s="41" t="s">
        <v>223</v>
      </c>
      <c r="G39" s="61" t="s">
        <v>1149</v>
      </c>
    </row>
    <row r="40" spans="1:7" s="23" customFormat="1" ht="20.100000000000001" customHeight="1" x14ac:dyDescent="0.25">
      <c r="A40" s="61">
        <v>31</v>
      </c>
      <c r="B40" s="41" t="s">
        <v>224</v>
      </c>
      <c r="C40" s="59">
        <v>44417</v>
      </c>
      <c r="D40" s="78" t="s">
        <v>1214</v>
      </c>
      <c r="E40" s="76" t="s">
        <v>117</v>
      </c>
      <c r="F40" s="41" t="s">
        <v>225</v>
      </c>
      <c r="G40" s="61" t="s">
        <v>1149</v>
      </c>
    </row>
    <row r="41" spans="1:7" s="23" customFormat="1" ht="20.100000000000001" customHeight="1" x14ac:dyDescent="0.25">
      <c r="A41" s="61">
        <v>32</v>
      </c>
      <c r="B41" s="41" t="s">
        <v>226</v>
      </c>
      <c r="C41" s="61" t="s">
        <v>204</v>
      </c>
      <c r="D41" s="41" t="s">
        <v>1222</v>
      </c>
      <c r="E41" s="76" t="s">
        <v>39</v>
      </c>
      <c r="F41" s="41" t="s">
        <v>227</v>
      </c>
      <c r="G41" s="61" t="s">
        <v>1149</v>
      </c>
    </row>
    <row r="42" spans="1:7" s="23" customFormat="1" ht="20.100000000000001" customHeight="1" x14ac:dyDescent="0.25">
      <c r="A42" s="61">
        <v>33</v>
      </c>
      <c r="B42" s="41" t="s">
        <v>228</v>
      </c>
      <c r="C42" s="59">
        <v>44358</v>
      </c>
      <c r="D42" s="78" t="s">
        <v>1223</v>
      </c>
      <c r="E42" s="76" t="s">
        <v>117</v>
      </c>
      <c r="F42" s="41" t="s">
        <v>229</v>
      </c>
      <c r="G42" s="61" t="s">
        <v>1149</v>
      </c>
    </row>
    <row r="43" spans="1:7" s="23" customFormat="1" ht="20.100000000000001" customHeight="1" x14ac:dyDescent="0.25">
      <c r="A43" s="61">
        <v>34</v>
      </c>
      <c r="B43" s="41" t="s">
        <v>230</v>
      </c>
      <c r="C43" s="70" t="s">
        <v>163</v>
      </c>
      <c r="D43" s="71" t="s">
        <v>1209</v>
      </c>
      <c r="E43" s="76" t="s">
        <v>92</v>
      </c>
      <c r="F43" s="41" t="s">
        <v>231</v>
      </c>
      <c r="G43" s="61" t="s">
        <v>1149</v>
      </c>
    </row>
    <row r="44" spans="1:7" s="23" customFormat="1" ht="31.5" x14ac:dyDescent="0.25">
      <c r="A44" s="61">
        <v>35</v>
      </c>
      <c r="B44" s="41" t="s">
        <v>232</v>
      </c>
      <c r="C44" s="61" t="s">
        <v>233</v>
      </c>
      <c r="D44" s="73" t="s">
        <v>1207</v>
      </c>
      <c r="E44" s="76">
        <v>12</v>
      </c>
      <c r="F44" s="41" t="s">
        <v>234</v>
      </c>
      <c r="G44" s="61" t="s">
        <v>1149</v>
      </c>
    </row>
    <row r="45" spans="1:7" s="23" customFormat="1" ht="31.5" x14ac:dyDescent="0.25">
      <c r="A45" s="61">
        <v>36</v>
      </c>
      <c r="B45" s="41" t="s">
        <v>235</v>
      </c>
      <c r="C45" s="61" t="s">
        <v>236</v>
      </c>
      <c r="D45" s="73" t="s">
        <v>1224</v>
      </c>
      <c r="E45" s="76">
        <v>10</v>
      </c>
      <c r="F45" s="41" t="s">
        <v>237</v>
      </c>
      <c r="G45" s="61" t="s">
        <v>1149</v>
      </c>
    </row>
    <row r="46" spans="1:7" s="23" customFormat="1" ht="20.100000000000001" customHeight="1" x14ac:dyDescent="0.25">
      <c r="A46" s="61">
        <v>37</v>
      </c>
      <c r="B46" s="41" t="s">
        <v>238</v>
      </c>
      <c r="C46" s="61" t="s">
        <v>222</v>
      </c>
      <c r="D46" s="41" t="s">
        <v>1201</v>
      </c>
      <c r="E46" s="76" t="s">
        <v>153</v>
      </c>
      <c r="F46" s="41" t="s">
        <v>239</v>
      </c>
      <c r="G46" s="61" t="s">
        <v>1149</v>
      </c>
    </row>
    <row r="47" spans="1:7" s="23" customFormat="1" ht="31.5" x14ac:dyDescent="0.25">
      <c r="A47" s="61">
        <v>38</v>
      </c>
      <c r="B47" s="41" t="s">
        <v>940</v>
      </c>
      <c r="C47" s="61" t="s">
        <v>170</v>
      </c>
      <c r="D47" s="73" t="s">
        <v>1225</v>
      </c>
      <c r="E47" s="76">
        <v>7</v>
      </c>
      <c r="F47" s="41" t="s">
        <v>941</v>
      </c>
      <c r="G47" s="61" t="s">
        <v>1149</v>
      </c>
    </row>
    <row r="48" spans="1:7" s="23" customFormat="1" ht="20.100000000000001" customHeight="1" x14ac:dyDescent="0.25">
      <c r="A48" s="61">
        <v>39</v>
      </c>
      <c r="B48" s="41" t="s">
        <v>244</v>
      </c>
      <c r="C48" s="79" t="s">
        <v>245</v>
      </c>
      <c r="D48" s="74" t="s">
        <v>1199</v>
      </c>
      <c r="E48" s="76">
        <v>3</v>
      </c>
      <c r="F48" s="41" t="s">
        <v>246</v>
      </c>
      <c r="G48" s="61" t="s">
        <v>1149</v>
      </c>
    </row>
    <row r="49" spans="1:7" s="23" customFormat="1" ht="31.5" x14ac:dyDescent="0.25">
      <c r="A49" s="61">
        <v>40</v>
      </c>
      <c r="B49" s="41" t="s">
        <v>247</v>
      </c>
      <c r="C49" s="61" t="s">
        <v>248</v>
      </c>
      <c r="D49" s="41" t="s">
        <v>1226</v>
      </c>
      <c r="E49" s="76" t="s">
        <v>65</v>
      </c>
      <c r="F49" s="73" t="s">
        <v>249</v>
      </c>
      <c r="G49" s="61" t="s">
        <v>1149</v>
      </c>
    </row>
    <row r="50" spans="1:7" s="23" customFormat="1" ht="31.5" x14ac:dyDescent="0.25">
      <c r="A50" s="61">
        <v>41</v>
      </c>
      <c r="B50" s="41" t="s">
        <v>250</v>
      </c>
      <c r="C50" s="70" t="s">
        <v>251</v>
      </c>
      <c r="D50" s="71" t="s">
        <v>1209</v>
      </c>
      <c r="E50" s="76" t="s">
        <v>92</v>
      </c>
      <c r="F50" s="73" t="s">
        <v>252</v>
      </c>
      <c r="G50" s="61" t="s">
        <v>1149</v>
      </c>
    </row>
    <row r="51" spans="1:7" s="23" customFormat="1" ht="20.100000000000001" customHeight="1" x14ac:dyDescent="0.25">
      <c r="A51" s="61">
        <v>42</v>
      </c>
      <c r="B51" s="41" t="s">
        <v>253</v>
      </c>
      <c r="C51" s="70" t="s">
        <v>210</v>
      </c>
      <c r="D51" s="71" t="s">
        <v>1209</v>
      </c>
      <c r="E51" s="76" t="s">
        <v>92</v>
      </c>
      <c r="F51" s="41" t="s">
        <v>254</v>
      </c>
      <c r="G51" s="61" t="s">
        <v>1149</v>
      </c>
    </row>
    <row r="52" spans="1:7" s="23" customFormat="1" ht="20.100000000000001" customHeight="1" x14ac:dyDescent="0.25">
      <c r="A52" s="61">
        <v>43</v>
      </c>
      <c r="B52" s="41" t="s">
        <v>255</v>
      </c>
      <c r="C52" s="61" t="s">
        <v>256</v>
      </c>
      <c r="D52" s="41" t="s">
        <v>1227</v>
      </c>
      <c r="E52" s="76">
        <v>4</v>
      </c>
      <c r="F52" s="41" t="s">
        <v>257</v>
      </c>
      <c r="G52" s="61" t="s">
        <v>1149</v>
      </c>
    </row>
    <row r="53" spans="1:7" s="23" customFormat="1" ht="20.100000000000001" customHeight="1" x14ac:dyDescent="0.25">
      <c r="A53" s="61">
        <v>44</v>
      </c>
      <c r="B53" s="41" t="s">
        <v>258</v>
      </c>
      <c r="C53" s="70" t="s">
        <v>259</v>
      </c>
      <c r="D53" s="71" t="s">
        <v>1209</v>
      </c>
      <c r="E53" s="76" t="s">
        <v>92</v>
      </c>
      <c r="F53" s="41" t="s">
        <v>260</v>
      </c>
      <c r="G53" s="61" t="s">
        <v>1149</v>
      </c>
    </row>
    <row r="54" spans="1:7" s="23" customFormat="1" ht="20.100000000000001" customHeight="1" x14ac:dyDescent="0.25">
      <c r="A54" s="61">
        <v>45</v>
      </c>
      <c r="B54" s="41" t="s">
        <v>261</v>
      </c>
      <c r="C54" s="79" t="s">
        <v>262</v>
      </c>
      <c r="D54" s="74" t="s">
        <v>1199</v>
      </c>
      <c r="E54" s="76">
        <v>3</v>
      </c>
      <c r="F54" s="41" t="s">
        <v>263</v>
      </c>
      <c r="G54" s="61" t="s">
        <v>1149</v>
      </c>
    </row>
    <row r="55" spans="1:7" s="23" customFormat="1" ht="20.100000000000001" customHeight="1" x14ac:dyDescent="0.25">
      <c r="A55" s="61">
        <v>46</v>
      </c>
      <c r="B55" s="41" t="s">
        <v>264</v>
      </c>
      <c r="C55" s="61" t="s">
        <v>265</v>
      </c>
      <c r="D55" s="41" t="s">
        <v>1228</v>
      </c>
      <c r="E55" s="76" t="s">
        <v>242</v>
      </c>
      <c r="F55" s="41" t="s">
        <v>266</v>
      </c>
      <c r="G55" s="61" t="s">
        <v>1149</v>
      </c>
    </row>
    <row r="56" spans="1:7" s="23" customFormat="1" ht="20.100000000000001" customHeight="1" x14ac:dyDescent="0.25">
      <c r="A56" s="61">
        <v>47</v>
      </c>
      <c r="B56" s="41" t="s">
        <v>267</v>
      </c>
      <c r="C56" s="61" t="s">
        <v>152</v>
      </c>
      <c r="D56" s="41" t="s">
        <v>1229</v>
      </c>
      <c r="E56" s="76" t="s">
        <v>153</v>
      </c>
      <c r="F56" s="41" t="s">
        <v>268</v>
      </c>
      <c r="G56" s="61" t="s">
        <v>1149</v>
      </c>
    </row>
    <row r="57" spans="1:7" s="23" customFormat="1" ht="20.100000000000001" customHeight="1" x14ac:dyDescent="0.25">
      <c r="A57" s="61">
        <v>48</v>
      </c>
      <c r="B57" s="41" t="s">
        <v>269</v>
      </c>
      <c r="C57" s="59">
        <v>44413</v>
      </c>
      <c r="D57" s="78" t="s">
        <v>1230</v>
      </c>
      <c r="E57" s="76" t="s">
        <v>117</v>
      </c>
      <c r="F57" s="41" t="s">
        <v>270</v>
      </c>
      <c r="G57" s="61" t="s">
        <v>1149</v>
      </c>
    </row>
    <row r="58" spans="1:7" s="23" customFormat="1" ht="31.5" x14ac:dyDescent="0.25">
      <c r="A58" s="61">
        <v>49</v>
      </c>
      <c r="B58" s="41" t="s">
        <v>271</v>
      </c>
      <c r="C58" s="61" t="s">
        <v>272</v>
      </c>
      <c r="D58" s="41" t="s">
        <v>1231</v>
      </c>
      <c r="E58" s="76">
        <v>11</v>
      </c>
      <c r="F58" s="73" t="s">
        <v>273</v>
      </c>
      <c r="G58" s="61" t="s">
        <v>1149</v>
      </c>
    </row>
    <row r="59" spans="1:7" s="23" customFormat="1" ht="31.5" x14ac:dyDescent="0.25">
      <c r="A59" s="61">
        <v>50</v>
      </c>
      <c r="B59" s="41" t="s">
        <v>274</v>
      </c>
      <c r="C59" s="61" t="s">
        <v>275</v>
      </c>
      <c r="D59" s="73" t="s">
        <v>1232</v>
      </c>
      <c r="E59" s="76" t="s">
        <v>14</v>
      </c>
      <c r="F59" s="41" t="s">
        <v>276</v>
      </c>
      <c r="G59" s="61" t="s">
        <v>1149</v>
      </c>
    </row>
    <row r="60" spans="1:7" s="23" customFormat="1" ht="20.100000000000001" customHeight="1" x14ac:dyDescent="0.25">
      <c r="A60" s="61">
        <v>51</v>
      </c>
      <c r="B60" s="41" t="s">
        <v>277</v>
      </c>
      <c r="C60" s="61" t="s">
        <v>278</v>
      </c>
      <c r="D60" s="41" t="s">
        <v>1233</v>
      </c>
      <c r="E60" s="76">
        <v>6</v>
      </c>
      <c r="F60" s="41" t="s">
        <v>279</v>
      </c>
      <c r="G60" s="61" t="s">
        <v>1149</v>
      </c>
    </row>
    <row r="61" spans="1:7" s="23" customFormat="1" ht="20.100000000000001" customHeight="1" x14ac:dyDescent="0.25">
      <c r="A61" s="61">
        <v>52</v>
      </c>
      <c r="B61" s="41" t="s">
        <v>280</v>
      </c>
      <c r="C61" s="59">
        <v>44411</v>
      </c>
      <c r="D61" s="78" t="s">
        <v>1214</v>
      </c>
      <c r="E61" s="76" t="s">
        <v>117</v>
      </c>
      <c r="F61" s="41" t="s">
        <v>281</v>
      </c>
      <c r="G61" s="61" t="s">
        <v>1149</v>
      </c>
    </row>
    <row r="62" spans="1:7" s="23" customFormat="1" x14ac:dyDescent="0.25">
      <c r="A62" s="61">
        <v>53</v>
      </c>
      <c r="B62" s="41" t="s">
        <v>1044</v>
      </c>
      <c r="C62" s="70" t="s">
        <v>340</v>
      </c>
      <c r="D62" s="71" t="s">
        <v>1234</v>
      </c>
      <c r="E62" s="61" t="s">
        <v>242</v>
      </c>
      <c r="F62" s="41" t="s">
        <v>1047</v>
      </c>
      <c r="G62" s="61" t="s">
        <v>1149</v>
      </c>
    </row>
    <row r="63" spans="1:7" s="23" customFormat="1" x14ac:dyDescent="0.25">
      <c r="A63" s="61">
        <v>54</v>
      </c>
      <c r="B63" s="41" t="s">
        <v>1045</v>
      </c>
      <c r="C63" s="61" t="s">
        <v>256</v>
      </c>
      <c r="D63" s="41" t="s">
        <v>1235</v>
      </c>
      <c r="E63" s="61" t="s">
        <v>242</v>
      </c>
      <c r="F63" s="41" t="s">
        <v>1046</v>
      </c>
      <c r="G63" s="61" t="s">
        <v>1149</v>
      </c>
    </row>
    <row r="64" spans="1:7" s="23" customFormat="1" ht="31.5" x14ac:dyDescent="0.25">
      <c r="A64" s="61">
        <v>55</v>
      </c>
      <c r="B64" s="41" t="s">
        <v>1048</v>
      </c>
      <c r="C64" s="70" t="s">
        <v>210</v>
      </c>
      <c r="D64" s="80" t="s">
        <v>1236</v>
      </c>
      <c r="E64" s="61" t="s">
        <v>175</v>
      </c>
      <c r="F64" s="41" t="s">
        <v>1049</v>
      </c>
      <c r="G64" s="61" t="s">
        <v>1149</v>
      </c>
    </row>
    <row r="65" spans="1:7" s="23" customFormat="1" x14ac:dyDescent="0.25">
      <c r="A65" s="61">
        <v>56</v>
      </c>
      <c r="B65" s="41" t="s">
        <v>1050</v>
      </c>
      <c r="C65" s="70" t="s">
        <v>1051</v>
      </c>
      <c r="D65" s="71" t="s">
        <v>1215</v>
      </c>
      <c r="E65" s="61">
        <v>8</v>
      </c>
      <c r="F65" s="41" t="s">
        <v>1052</v>
      </c>
      <c r="G65" s="61" t="s">
        <v>1149</v>
      </c>
    </row>
    <row r="66" spans="1:7" s="23" customFormat="1" ht="31.5" x14ac:dyDescent="0.25">
      <c r="A66" s="61">
        <v>57</v>
      </c>
      <c r="B66" s="41" t="s">
        <v>1053</v>
      </c>
      <c r="C66" s="70" t="s">
        <v>219</v>
      </c>
      <c r="D66" s="80" t="s">
        <v>1237</v>
      </c>
      <c r="E66" s="61">
        <v>6</v>
      </c>
      <c r="F66" s="41" t="s">
        <v>1054</v>
      </c>
      <c r="G66" s="61" t="s">
        <v>1149</v>
      </c>
    </row>
    <row r="67" spans="1:7" s="23" customFormat="1" x14ac:dyDescent="0.25">
      <c r="A67" s="61">
        <v>58</v>
      </c>
      <c r="B67" s="41" t="s">
        <v>1055</v>
      </c>
      <c r="C67" s="70" t="s">
        <v>1056</v>
      </c>
      <c r="D67" s="71" t="s">
        <v>1238</v>
      </c>
      <c r="E67" s="61" t="s">
        <v>39</v>
      </c>
      <c r="F67" s="41" t="s">
        <v>1057</v>
      </c>
      <c r="G67" s="61" t="s">
        <v>1149</v>
      </c>
    </row>
  </sheetData>
  <mergeCells count="4"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A37B-81B3-46C9-A7F6-A5E02B61102F}">
  <dimension ref="A1:M62"/>
  <sheetViews>
    <sheetView topLeftCell="A44" workbookViewId="0">
      <selection activeCell="E50" sqref="E50"/>
    </sheetView>
  </sheetViews>
  <sheetFormatPr defaultRowHeight="15.75" x14ac:dyDescent="0.25"/>
  <cols>
    <col min="1" max="1" width="7.140625" style="31" customWidth="1"/>
    <col min="2" max="2" width="26.28515625" style="31" customWidth="1"/>
    <col min="3" max="3" width="9.140625" style="31"/>
    <col min="4" max="4" width="20.28515625" style="31" customWidth="1"/>
    <col min="5" max="5" width="13" style="31" customWidth="1"/>
    <col min="6" max="6" width="32.5703125" style="31" customWidth="1"/>
    <col min="7" max="7" width="17.42578125" style="51" customWidth="1"/>
    <col min="8" max="8" width="33.7109375" style="31" customWidth="1"/>
    <col min="9" max="9" width="9.28515625" style="51" customWidth="1"/>
    <col min="10" max="10" width="16.5703125" style="31" customWidth="1"/>
    <col min="11" max="11" width="9.140625" style="51" customWidth="1"/>
    <col min="12" max="12" width="10.140625" style="51" customWidth="1"/>
    <col min="13" max="13" width="13" style="51" bestFit="1" customWidth="1"/>
    <col min="14" max="16384" width="9.140625" style="31"/>
  </cols>
  <sheetData>
    <row r="1" spans="1:7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7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7" s="26" customFormat="1" x14ac:dyDescent="0.25">
      <c r="A3" s="24"/>
      <c r="B3" s="25"/>
      <c r="C3" s="25"/>
      <c r="D3" s="25"/>
      <c r="E3" s="25"/>
      <c r="F3" s="25"/>
      <c r="G3" s="25"/>
    </row>
    <row r="4" spans="1:7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7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7" s="26" customFormat="1" x14ac:dyDescent="0.25">
      <c r="A6" s="25" t="s">
        <v>1239</v>
      </c>
      <c r="B6" s="25"/>
      <c r="C6" s="25"/>
      <c r="D6" s="25"/>
      <c r="E6" s="25"/>
      <c r="F6" s="25"/>
      <c r="G6" s="25"/>
    </row>
    <row r="7" spans="1:7" s="26" customFormat="1" x14ac:dyDescent="0.25">
      <c r="A7" s="27"/>
      <c r="B7" s="27"/>
      <c r="C7" s="27"/>
      <c r="D7" s="27"/>
      <c r="E7" s="27"/>
      <c r="F7" s="27"/>
      <c r="G7" s="27"/>
    </row>
    <row r="8" spans="1:7" s="26" customFormat="1" x14ac:dyDescent="0.25">
      <c r="A8" s="27"/>
      <c r="B8" s="27"/>
      <c r="C8" s="27"/>
      <c r="D8" s="27"/>
      <c r="E8" s="27"/>
      <c r="F8" s="27"/>
      <c r="G8" s="27"/>
    </row>
    <row r="9" spans="1:7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7" s="26" customFormat="1" ht="31.5" x14ac:dyDescent="0.25">
      <c r="A10" s="2">
        <v>1</v>
      </c>
      <c r="B10" s="6" t="s">
        <v>282</v>
      </c>
      <c r="C10" s="53" t="s">
        <v>283</v>
      </c>
      <c r="D10" s="6" t="s">
        <v>1235</v>
      </c>
      <c r="E10" s="53" t="s">
        <v>242</v>
      </c>
      <c r="F10" s="6" t="s">
        <v>284</v>
      </c>
      <c r="G10" s="53" t="s">
        <v>142</v>
      </c>
    </row>
    <row r="11" spans="1:7" s="26" customFormat="1" ht="31.5" x14ac:dyDescent="0.25">
      <c r="A11" s="2">
        <v>2</v>
      </c>
      <c r="B11" s="5" t="s">
        <v>285</v>
      </c>
      <c r="C11" s="2" t="s">
        <v>286</v>
      </c>
      <c r="D11" s="6" t="s">
        <v>1240</v>
      </c>
      <c r="E11" s="2" t="s">
        <v>54</v>
      </c>
      <c r="F11" s="5" t="s">
        <v>287</v>
      </c>
      <c r="G11" s="2" t="s">
        <v>142</v>
      </c>
    </row>
    <row r="12" spans="1:7" s="26" customFormat="1" x14ac:dyDescent="0.25">
      <c r="A12" s="2">
        <v>3</v>
      </c>
      <c r="B12" s="6" t="s">
        <v>288</v>
      </c>
      <c r="C12" s="52" t="s">
        <v>265</v>
      </c>
      <c r="D12" s="81" t="s">
        <v>1241</v>
      </c>
      <c r="E12" s="82" t="s">
        <v>117</v>
      </c>
      <c r="F12" s="5" t="s">
        <v>289</v>
      </c>
      <c r="G12" s="2" t="s">
        <v>142</v>
      </c>
    </row>
    <row r="13" spans="1:7" s="26" customFormat="1" ht="31.5" x14ac:dyDescent="0.25">
      <c r="A13" s="2">
        <v>4</v>
      </c>
      <c r="B13" s="5" t="s">
        <v>290</v>
      </c>
      <c r="C13" s="3" t="s">
        <v>291</v>
      </c>
      <c r="D13" s="93" t="s">
        <v>1208</v>
      </c>
      <c r="E13" s="82" t="s">
        <v>92</v>
      </c>
      <c r="F13" s="5" t="s">
        <v>292</v>
      </c>
      <c r="G13" s="2" t="s">
        <v>143</v>
      </c>
    </row>
    <row r="14" spans="1:7" s="26" customFormat="1" x14ac:dyDescent="0.25">
      <c r="A14" s="2">
        <v>5</v>
      </c>
      <c r="B14" s="5" t="s">
        <v>293</v>
      </c>
      <c r="C14" s="83" t="s">
        <v>167</v>
      </c>
      <c r="D14" s="14" t="s">
        <v>1242</v>
      </c>
      <c r="E14" s="2" t="s">
        <v>14</v>
      </c>
      <c r="F14" s="5" t="s">
        <v>294</v>
      </c>
      <c r="G14" s="2" t="s">
        <v>143</v>
      </c>
    </row>
    <row r="15" spans="1:7" s="26" customFormat="1" ht="31.5" x14ac:dyDescent="0.25">
      <c r="A15" s="2">
        <v>6</v>
      </c>
      <c r="B15" s="5" t="s">
        <v>295</v>
      </c>
      <c r="C15" s="3" t="s">
        <v>296</v>
      </c>
      <c r="D15" s="86" t="s">
        <v>1208</v>
      </c>
      <c r="E15" s="2" t="s">
        <v>92</v>
      </c>
      <c r="F15" s="5" t="s">
        <v>297</v>
      </c>
      <c r="G15" s="2" t="s">
        <v>143</v>
      </c>
    </row>
    <row r="16" spans="1:7" s="26" customFormat="1" x14ac:dyDescent="0.25">
      <c r="A16" s="2">
        <v>7</v>
      </c>
      <c r="B16" s="6" t="s">
        <v>298</v>
      </c>
      <c r="C16" s="85" t="s">
        <v>245</v>
      </c>
      <c r="D16" s="86" t="s">
        <v>1243</v>
      </c>
      <c r="E16" s="53" t="s">
        <v>299</v>
      </c>
      <c r="F16" s="6" t="s">
        <v>882</v>
      </c>
      <c r="G16" s="53" t="s">
        <v>143</v>
      </c>
    </row>
    <row r="17" spans="1:7" s="26" customFormat="1" x14ac:dyDescent="0.25">
      <c r="A17" s="2">
        <v>8</v>
      </c>
      <c r="B17" s="5" t="s">
        <v>300</v>
      </c>
      <c r="C17" s="3" t="s">
        <v>195</v>
      </c>
      <c r="D17" s="84" t="s">
        <v>1244</v>
      </c>
      <c r="E17" s="2" t="s">
        <v>92</v>
      </c>
      <c r="F17" s="5" t="s">
        <v>301</v>
      </c>
      <c r="G17" s="2" t="s">
        <v>143</v>
      </c>
    </row>
    <row r="18" spans="1:7" s="26" customFormat="1" x14ac:dyDescent="0.25">
      <c r="A18" s="2">
        <v>9</v>
      </c>
      <c r="B18" s="5" t="s">
        <v>302</v>
      </c>
      <c r="C18" s="13" t="s">
        <v>163</v>
      </c>
      <c r="D18" s="87" t="s">
        <v>1245</v>
      </c>
      <c r="E18" s="2" t="s">
        <v>43</v>
      </c>
      <c r="F18" s="5" t="s">
        <v>303</v>
      </c>
      <c r="G18" s="2" t="s">
        <v>143</v>
      </c>
    </row>
    <row r="19" spans="1:7" s="26" customFormat="1" x14ac:dyDescent="0.25">
      <c r="A19" s="2">
        <v>10</v>
      </c>
      <c r="B19" s="6" t="s">
        <v>304</v>
      </c>
      <c r="C19" s="85" t="s">
        <v>305</v>
      </c>
      <c r="D19" s="86" t="s">
        <v>1243</v>
      </c>
      <c r="E19" s="53" t="s">
        <v>299</v>
      </c>
      <c r="F19" s="6" t="s">
        <v>306</v>
      </c>
      <c r="G19" s="53" t="s">
        <v>143</v>
      </c>
    </row>
    <row r="20" spans="1:7" s="26" customFormat="1" x14ac:dyDescent="0.25">
      <c r="A20" s="2">
        <v>11</v>
      </c>
      <c r="B20" s="6" t="s">
        <v>883</v>
      </c>
      <c r="C20" s="85" t="s">
        <v>307</v>
      </c>
      <c r="D20" s="86" t="s">
        <v>1246</v>
      </c>
      <c r="E20" s="2">
        <v>3</v>
      </c>
      <c r="F20" s="5" t="s">
        <v>308</v>
      </c>
      <c r="G20" s="2" t="s">
        <v>143</v>
      </c>
    </row>
    <row r="21" spans="1:7" s="26" customFormat="1" x14ac:dyDescent="0.25">
      <c r="A21" s="2">
        <v>12</v>
      </c>
      <c r="B21" s="6" t="s">
        <v>309</v>
      </c>
      <c r="C21" s="68" t="s">
        <v>213</v>
      </c>
      <c r="D21" s="88" t="s">
        <v>1241</v>
      </c>
      <c r="E21" s="2" t="s">
        <v>117</v>
      </c>
      <c r="F21" s="5" t="s">
        <v>310</v>
      </c>
      <c r="G21" s="2" t="s">
        <v>143</v>
      </c>
    </row>
    <row r="22" spans="1:7" s="26" customFormat="1" x14ac:dyDescent="0.25">
      <c r="A22" s="2">
        <v>13</v>
      </c>
      <c r="B22" s="6" t="s">
        <v>1058</v>
      </c>
      <c r="C22" s="68" t="s">
        <v>371</v>
      </c>
      <c r="D22" s="88" t="s">
        <v>1247</v>
      </c>
      <c r="E22" s="2" t="s">
        <v>153</v>
      </c>
      <c r="F22" s="5" t="s">
        <v>1059</v>
      </c>
      <c r="G22" s="2" t="s">
        <v>143</v>
      </c>
    </row>
    <row r="23" spans="1:7" s="26" customFormat="1" x14ac:dyDescent="0.25">
      <c r="A23" s="2">
        <v>14</v>
      </c>
      <c r="B23" s="6" t="s">
        <v>311</v>
      </c>
      <c r="C23" s="53" t="s">
        <v>312</v>
      </c>
      <c r="D23" s="6" t="s">
        <v>1248</v>
      </c>
      <c r="E23" s="2">
        <v>8</v>
      </c>
      <c r="F23" s="5" t="s">
        <v>313</v>
      </c>
      <c r="G23" s="2" t="s">
        <v>144</v>
      </c>
    </row>
    <row r="24" spans="1:7" s="26" customFormat="1" x14ac:dyDescent="0.25">
      <c r="A24" s="2">
        <v>15</v>
      </c>
      <c r="B24" s="6" t="s">
        <v>314</v>
      </c>
      <c r="C24" s="85" t="s">
        <v>315</v>
      </c>
      <c r="D24" s="86" t="s">
        <v>1212</v>
      </c>
      <c r="E24" s="2">
        <v>3</v>
      </c>
      <c r="F24" s="5" t="s">
        <v>316</v>
      </c>
      <c r="G24" s="2" t="s">
        <v>144</v>
      </c>
    </row>
    <row r="25" spans="1:7" s="26" customFormat="1" x14ac:dyDescent="0.25">
      <c r="A25" s="2">
        <v>16</v>
      </c>
      <c r="B25" s="5" t="s">
        <v>317</v>
      </c>
      <c r="C25" s="3" t="s">
        <v>318</v>
      </c>
      <c r="D25" s="84" t="s">
        <v>1204</v>
      </c>
      <c r="E25" s="2" t="s">
        <v>92</v>
      </c>
      <c r="F25" s="5" t="s">
        <v>319</v>
      </c>
      <c r="G25" s="2" t="s">
        <v>144</v>
      </c>
    </row>
    <row r="26" spans="1:7" s="26" customFormat="1" x14ac:dyDescent="0.25">
      <c r="A26" s="2">
        <v>17</v>
      </c>
      <c r="B26" s="5" t="s">
        <v>320</v>
      </c>
      <c r="C26" s="3" t="s">
        <v>213</v>
      </c>
      <c r="D26" s="84" t="s">
        <v>1209</v>
      </c>
      <c r="E26" s="2" t="s">
        <v>92</v>
      </c>
      <c r="F26" s="5" t="s">
        <v>321</v>
      </c>
      <c r="G26" s="2" t="s">
        <v>144</v>
      </c>
    </row>
    <row r="27" spans="1:7" s="26" customFormat="1" ht="31.5" x14ac:dyDescent="0.25">
      <c r="A27" s="2">
        <v>18</v>
      </c>
      <c r="B27" s="6" t="s">
        <v>322</v>
      </c>
      <c r="C27" s="53" t="s">
        <v>256</v>
      </c>
      <c r="D27" s="6" t="s">
        <v>1235</v>
      </c>
      <c r="E27" s="53" t="s">
        <v>242</v>
      </c>
      <c r="F27" s="6" t="s">
        <v>323</v>
      </c>
      <c r="G27" s="53" t="s">
        <v>144</v>
      </c>
    </row>
    <row r="28" spans="1:7" s="26" customFormat="1" ht="31.5" x14ac:dyDescent="0.25">
      <c r="A28" s="2">
        <v>19</v>
      </c>
      <c r="B28" s="6" t="s">
        <v>324</v>
      </c>
      <c r="C28" s="52" t="s">
        <v>222</v>
      </c>
      <c r="D28" s="4" t="s">
        <v>1249</v>
      </c>
      <c r="E28" s="2">
        <v>1</v>
      </c>
      <c r="F28" s="5" t="s">
        <v>325</v>
      </c>
      <c r="G28" s="2" t="s">
        <v>144</v>
      </c>
    </row>
    <row r="29" spans="1:7" s="26" customFormat="1" x14ac:dyDescent="0.25">
      <c r="A29" s="2">
        <v>20</v>
      </c>
      <c r="B29" s="5" t="s">
        <v>326</v>
      </c>
      <c r="C29" s="3" t="s">
        <v>327</v>
      </c>
      <c r="D29" s="84" t="s">
        <v>1199</v>
      </c>
      <c r="E29" s="2" t="s">
        <v>14</v>
      </c>
      <c r="F29" s="5" t="s">
        <v>328</v>
      </c>
      <c r="G29" s="2" t="s">
        <v>144</v>
      </c>
    </row>
    <row r="30" spans="1:7" s="26" customFormat="1" x14ac:dyDescent="0.25">
      <c r="A30" s="2">
        <v>21</v>
      </c>
      <c r="B30" s="5" t="s">
        <v>329</v>
      </c>
      <c r="C30" s="3" t="s">
        <v>330</v>
      </c>
      <c r="D30" s="84" t="s">
        <v>1209</v>
      </c>
      <c r="E30" s="2" t="s">
        <v>92</v>
      </c>
      <c r="F30" s="5" t="s">
        <v>331</v>
      </c>
      <c r="G30" s="2" t="s">
        <v>144</v>
      </c>
    </row>
    <row r="31" spans="1:7" s="26" customFormat="1" x14ac:dyDescent="0.25">
      <c r="A31" s="2">
        <v>22</v>
      </c>
      <c r="B31" s="6" t="s">
        <v>332</v>
      </c>
      <c r="C31" s="53" t="s">
        <v>333</v>
      </c>
      <c r="D31" s="6" t="s">
        <v>1250</v>
      </c>
      <c r="E31" s="53" t="s">
        <v>65</v>
      </c>
      <c r="F31" s="6"/>
      <c r="G31" s="53" t="s">
        <v>144</v>
      </c>
    </row>
    <row r="32" spans="1:7" s="26" customFormat="1" ht="31.5" x14ac:dyDescent="0.25">
      <c r="A32" s="2">
        <v>23</v>
      </c>
      <c r="B32" s="6" t="s">
        <v>334</v>
      </c>
      <c r="C32" s="53" t="s">
        <v>283</v>
      </c>
      <c r="D32" s="6" t="s">
        <v>1235</v>
      </c>
      <c r="E32" s="53" t="s">
        <v>242</v>
      </c>
      <c r="F32" s="6" t="s">
        <v>335</v>
      </c>
      <c r="G32" s="53" t="s">
        <v>144</v>
      </c>
    </row>
    <row r="33" spans="1:7" s="26" customFormat="1" ht="31.5" x14ac:dyDescent="0.25">
      <c r="A33" s="2">
        <v>24</v>
      </c>
      <c r="B33" s="6" t="s">
        <v>1060</v>
      </c>
      <c r="C33" s="53" t="s">
        <v>222</v>
      </c>
      <c r="D33" s="6" t="s">
        <v>1251</v>
      </c>
      <c r="E33" s="53" t="s">
        <v>108</v>
      </c>
      <c r="F33" s="6" t="s">
        <v>1061</v>
      </c>
      <c r="G33" s="53" t="s">
        <v>144</v>
      </c>
    </row>
    <row r="34" spans="1:7" s="26" customFormat="1" x14ac:dyDescent="0.25">
      <c r="A34" s="2">
        <v>25</v>
      </c>
      <c r="B34" s="6" t="s">
        <v>1062</v>
      </c>
      <c r="C34" s="85" t="s">
        <v>204</v>
      </c>
      <c r="D34" s="86" t="s">
        <v>1251</v>
      </c>
      <c r="E34" s="53" t="s">
        <v>108</v>
      </c>
      <c r="F34" s="6" t="s">
        <v>1063</v>
      </c>
      <c r="G34" s="53" t="s">
        <v>144</v>
      </c>
    </row>
    <row r="35" spans="1:7" s="26" customFormat="1" ht="31.5" x14ac:dyDescent="0.25">
      <c r="A35" s="2">
        <v>26</v>
      </c>
      <c r="B35" s="6" t="s">
        <v>336</v>
      </c>
      <c r="C35" s="83" t="s">
        <v>337</v>
      </c>
      <c r="D35" s="94" t="s">
        <v>1249</v>
      </c>
      <c r="E35" s="2">
        <v>1</v>
      </c>
      <c r="F35" s="6" t="s">
        <v>338</v>
      </c>
      <c r="G35" s="61" t="s">
        <v>1149</v>
      </c>
    </row>
    <row r="36" spans="1:7" s="26" customFormat="1" x14ac:dyDescent="0.25">
      <c r="A36" s="2">
        <v>27</v>
      </c>
      <c r="B36" s="6" t="s">
        <v>339</v>
      </c>
      <c r="C36" s="52" t="s">
        <v>340</v>
      </c>
      <c r="D36" s="4" t="s">
        <v>1241</v>
      </c>
      <c r="E36" s="2" t="s">
        <v>117</v>
      </c>
      <c r="F36" s="5" t="s">
        <v>341</v>
      </c>
      <c r="G36" s="61" t="s">
        <v>1149</v>
      </c>
    </row>
    <row r="37" spans="1:7" s="26" customFormat="1" ht="31.5" x14ac:dyDescent="0.25">
      <c r="A37" s="2">
        <v>28</v>
      </c>
      <c r="B37" s="5" t="s">
        <v>159</v>
      </c>
      <c r="C37" s="3" t="s">
        <v>296</v>
      </c>
      <c r="D37" s="86" t="s">
        <v>1208</v>
      </c>
      <c r="E37" s="2" t="s">
        <v>92</v>
      </c>
      <c r="F37" s="5" t="s">
        <v>884</v>
      </c>
      <c r="G37" s="61" t="s">
        <v>1149</v>
      </c>
    </row>
    <row r="38" spans="1:7" s="26" customFormat="1" ht="31.5" x14ac:dyDescent="0.25">
      <c r="A38" s="2">
        <v>29</v>
      </c>
      <c r="B38" s="5" t="s">
        <v>342</v>
      </c>
      <c r="C38" s="2" t="s">
        <v>343</v>
      </c>
      <c r="D38" s="6" t="s">
        <v>1252</v>
      </c>
      <c r="E38" s="53">
        <v>12</v>
      </c>
      <c r="F38" s="6" t="s">
        <v>344</v>
      </c>
      <c r="G38" s="61" t="s">
        <v>1149</v>
      </c>
    </row>
    <row r="39" spans="1:7" s="26" customFormat="1" x14ac:dyDescent="0.25">
      <c r="A39" s="2">
        <v>30</v>
      </c>
      <c r="B39" s="5" t="s">
        <v>345</v>
      </c>
      <c r="C39" s="15" t="s">
        <v>346</v>
      </c>
      <c r="D39" s="89" t="s">
        <v>1253</v>
      </c>
      <c r="E39" s="2" t="s">
        <v>19</v>
      </c>
      <c r="F39" s="5" t="s">
        <v>347</v>
      </c>
      <c r="G39" s="61" t="s">
        <v>1149</v>
      </c>
    </row>
    <row r="40" spans="1:7" s="26" customFormat="1" x14ac:dyDescent="0.25">
      <c r="A40" s="2">
        <v>31</v>
      </c>
      <c r="B40" s="6" t="s">
        <v>348</v>
      </c>
      <c r="C40" s="52" t="s">
        <v>349</v>
      </c>
      <c r="D40" s="4" t="s">
        <v>1241</v>
      </c>
      <c r="E40" s="2" t="s">
        <v>117</v>
      </c>
      <c r="F40" s="5" t="s">
        <v>351</v>
      </c>
      <c r="G40" s="61" t="s">
        <v>1149</v>
      </c>
    </row>
    <row r="41" spans="1:7" s="26" customFormat="1" ht="31.5" x14ac:dyDescent="0.25">
      <c r="A41" s="2">
        <v>32</v>
      </c>
      <c r="B41" s="5" t="s">
        <v>352</v>
      </c>
      <c r="C41" s="2" t="s">
        <v>152</v>
      </c>
      <c r="D41" s="6" t="s">
        <v>1254</v>
      </c>
      <c r="E41" s="53">
        <v>12</v>
      </c>
      <c r="F41" s="6" t="s">
        <v>353</v>
      </c>
      <c r="G41" s="61" t="s">
        <v>1149</v>
      </c>
    </row>
    <row r="42" spans="1:7" s="26" customFormat="1" x14ac:dyDescent="0.25">
      <c r="A42" s="2">
        <v>33</v>
      </c>
      <c r="B42" s="6" t="s">
        <v>354</v>
      </c>
      <c r="C42" s="2" t="s">
        <v>265</v>
      </c>
      <c r="D42" s="5" t="s">
        <v>1255</v>
      </c>
      <c r="E42" s="53">
        <v>12</v>
      </c>
      <c r="F42" s="6" t="s">
        <v>355</v>
      </c>
      <c r="G42" s="61" t="s">
        <v>1149</v>
      </c>
    </row>
    <row r="43" spans="1:7" s="26" customFormat="1" x14ac:dyDescent="0.25">
      <c r="A43" s="2">
        <v>34</v>
      </c>
      <c r="B43" s="5" t="s">
        <v>356</v>
      </c>
      <c r="C43" s="2" t="s">
        <v>152</v>
      </c>
      <c r="D43" s="5" t="s">
        <v>1255</v>
      </c>
      <c r="E43" s="53">
        <v>12</v>
      </c>
      <c r="F43" s="6" t="s">
        <v>357</v>
      </c>
      <c r="G43" s="61" t="s">
        <v>1149</v>
      </c>
    </row>
    <row r="44" spans="1:7" s="26" customFormat="1" ht="31.5" x14ac:dyDescent="0.25">
      <c r="A44" s="2">
        <v>35</v>
      </c>
      <c r="B44" s="5" t="s">
        <v>358</v>
      </c>
      <c r="C44" s="83" t="s">
        <v>359</v>
      </c>
      <c r="D44" s="94" t="s">
        <v>1232</v>
      </c>
      <c r="E44" s="2" t="s">
        <v>14</v>
      </c>
      <c r="F44" s="5" t="s">
        <v>360</v>
      </c>
      <c r="G44" s="61" t="s">
        <v>1149</v>
      </c>
    </row>
    <row r="45" spans="1:7" s="26" customFormat="1" ht="31.5" x14ac:dyDescent="0.25">
      <c r="A45" s="2">
        <v>36</v>
      </c>
      <c r="B45" s="6" t="s">
        <v>361</v>
      </c>
      <c r="C45" s="53" t="s">
        <v>362</v>
      </c>
      <c r="D45" s="6" t="s">
        <v>1256</v>
      </c>
      <c r="E45" s="2">
        <v>7</v>
      </c>
      <c r="F45" s="5"/>
      <c r="G45" s="61" t="s">
        <v>1149</v>
      </c>
    </row>
    <row r="46" spans="1:7" s="26" customFormat="1" x14ac:dyDescent="0.25">
      <c r="A46" s="2">
        <v>37</v>
      </c>
      <c r="B46" s="5" t="s">
        <v>363</v>
      </c>
      <c r="C46" s="53" t="s">
        <v>340</v>
      </c>
      <c r="D46" s="6" t="s">
        <v>1257</v>
      </c>
      <c r="E46" s="2">
        <v>9</v>
      </c>
      <c r="F46" s="5"/>
      <c r="G46" s="61" t="s">
        <v>1149</v>
      </c>
    </row>
    <row r="47" spans="1:7" s="26" customFormat="1" ht="31.5" x14ac:dyDescent="0.25">
      <c r="A47" s="2">
        <v>38</v>
      </c>
      <c r="B47" s="5" t="s">
        <v>364</v>
      </c>
      <c r="C47" s="3" t="s">
        <v>291</v>
      </c>
      <c r="D47" s="86" t="s">
        <v>1208</v>
      </c>
      <c r="E47" s="2" t="s">
        <v>92</v>
      </c>
      <c r="F47" s="5" t="s">
        <v>360</v>
      </c>
      <c r="G47" s="61" t="s">
        <v>1149</v>
      </c>
    </row>
    <row r="48" spans="1:7" s="26" customFormat="1" ht="31.5" x14ac:dyDescent="0.25">
      <c r="A48" s="2">
        <v>39</v>
      </c>
      <c r="B48" s="5" t="s">
        <v>365</v>
      </c>
      <c r="C48" s="15" t="s">
        <v>366</v>
      </c>
      <c r="D48" s="91" t="s">
        <v>1236</v>
      </c>
      <c r="E48" s="2" t="s">
        <v>19</v>
      </c>
      <c r="F48" s="5" t="s">
        <v>367</v>
      </c>
      <c r="G48" s="61" t="s">
        <v>1149</v>
      </c>
    </row>
    <row r="49" spans="1:7" s="26" customFormat="1" ht="31.5" x14ac:dyDescent="0.25">
      <c r="A49" s="2">
        <v>40</v>
      </c>
      <c r="B49" s="5" t="s">
        <v>368</v>
      </c>
      <c r="C49" s="2" t="s">
        <v>152</v>
      </c>
      <c r="D49" s="6" t="s">
        <v>1254</v>
      </c>
      <c r="E49" s="53">
        <v>12</v>
      </c>
      <c r="F49" s="6" t="s">
        <v>369</v>
      </c>
      <c r="G49" s="61" t="s">
        <v>1149</v>
      </c>
    </row>
    <row r="50" spans="1:7" s="26" customFormat="1" ht="31.5" x14ac:dyDescent="0.25">
      <c r="A50" s="2">
        <v>41</v>
      </c>
      <c r="B50" s="5" t="s">
        <v>370</v>
      </c>
      <c r="C50" s="2" t="s">
        <v>371</v>
      </c>
      <c r="D50" s="6" t="s">
        <v>1218</v>
      </c>
      <c r="E50" s="2">
        <v>11</v>
      </c>
      <c r="F50" s="5" t="s">
        <v>372</v>
      </c>
      <c r="G50" s="61" t="s">
        <v>1149</v>
      </c>
    </row>
    <row r="51" spans="1:7" s="26" customFormat="1" x14ac:dyDescent="0.25">
      <c r="A51" s="2">
        <v>42</v>
      </c>
      <c r="B51" s="5" t="s">
        <v>373</v>
      </c>
      <c r="C51" s="3" t="s">
        <v>245</v>
      </c>
      <c r="D51" s="84" t="s">
        <v>1199</v>
      </c>
      <c r="E51" s="2" t="s">
        <v>14</v>
      </c>
      <c r="F51" s="5" t="s">
        <v>292</v>
      </c>
      <c r="G51" s="61" t="s">
        <v>1149</v>
      </c>
    </row>
    <row r="52" spans="1:7" s="26" customFormat="1" x14ac:dyDescent="0.25">
      <c r="A52" s="2">
        <v>43</v>
      </c>
      <c r="B52" s="6" t="s">
        <v>374</v>
      </c>
      <c r="C52" s="53" t="s">
        <v>160</v>
      </c>
      <c r="D52" s="6" t="s">
        <v>1258</v>
      </c>
      <c r="E52" s="53" t="s">
        <v>65</v>
      </c>
      <c r="F52" s="6" t="s">
        <v>375</v>
      </c>
      <c r="G52" s="61" t="s">
        <v>1149</v>
      </c>
    </row>
    <row r="53" spans="1:7" s="26" customFormat="1" x14ac:dyDescent="0.25">
      <c r="A53" s="2">
        <v>44</v>
      </c>
      <c r="B53" s="6" t="s">
        <v>376</v>
      </c>
      <c r="C53" s="52">
        <v>44443</v>
      </c>
      <c r="D53" s="4" t="s">
        <v>1259</v>
      </c>
      <c r="E53" s="2" t="s">
        <v>117</v>
      </c>
      <c r="F53" s="5" t="s">
        <v>377</v>
      </c>
      <c r="G53" s="61" t="s">
        <v>1149</v>
      </c>
    </row>
    <row r="54" spans="1:7" s="26" customFormat="1" x14ac:dyDescent="0.25">
      <c r="A54" s="2">
        <v>45</v>
      </c>
      <c r="B54" s="5" t="s">
        <v>378</v>
      </c>
      <c r="C54" s="15" t="s">
        <v>379</v>
      </c>
      <c r="D54" s="89" t="s">
        <v>1260</v>
      </c>
      <c r="E54" s="2">
        <v>11</v>
      </c>
      <c r="F54" s="5" t="s">
        <v>380</v>
      </c>
      <c r="G54" s="61" t="s">
        <v>1149</v>
      </c>
    </row>
    <row r="55" spans="1:7" s="26" customFormat="1" x14ac:dyDescent="0.25">
      <c r="A55" s="2">
        <v>46</v>
      </c>
      <c r="B55" s="5" t="s">
        <v>381</v>
      </c>
      <c r="C55" s="15" t="s">
        <v>382</v>
      </c>
      <c r="D55" s="89" t="s">
        <v>1260</v>
      </c>
      <c r="E55" s="2">
        <v>11</v>
      </c>
      <c r="F55" s="5" t="s">
        <v>383</v>
      </c>
      <c r="G55" s="61" t="s">
        <v>1149</v>
      </c>
    </row>
    <row r="56" spans="1:7" s="26" customFormat="1" x14ac:dyDescent="0.25">
      <c r="A56" s="2">
        <v>47</v>
      </c>
      <c r="B56" s="6" t="s">
        <v>384</v>
      </c>
      <c r="C56" s="53" t="s">
        <v>186</v>
      </c>
      <c r="D56" s="6" t="s">
        <v>1234</v>
      </c>
      <c r="E56" s="2">
        <v>3</v>
      </c>
      <c r="F56" s="5" t="s">
        <v>306</v>
      </c>
      <c r="G56" s="61" t="s">
        <v>1149</v>
      </c>
    </row>
    <row r="57" spans="1:7" s="26" customFormat="1" x14ac:dyDescent="0.25">
      <c r="A57" s="2">
        <v>48</v>
      </c>
      <c r="B57" s="5" t="s">
        <v>385</v>
      </c>
      <c r="C57" s="3" t="s">
        <v>245</v>
      </c>
      <c r="D57" s="84" t="s">
        <v>1261</v>
      </c>
      <c r="E57" s="2" t="s">
        <v>92</v>
      </c>
      <c r="F57" s="5" t="s">
        <v>386</v>
      </c>
      <c r="G57" s="61" t="s">
        <v>1149</v>
      </c>
    </row>
    <row r="58" spans="1:7" s="92" customFormat="1" x14ac:dyDescent="0.25">
      <c r="A58" s="2">
        <v>49</v>
      </c>
      <c r="B58" s="5" t="s">
        <v>387</v>
      </c>
      <c r="C58" s="15" t="s">
        <v>186</v>
      </c>
      <c r="D58" s="89" t="s">
        <v>1262</v>
      </c>
      <c r="E58" s="90" t="s">
        <v>39</v>
      </c>
      <c r="F58" s="91" t="s">
        <v>388</v>
      </c>
      <c r="G58" s="61" t="s">
        <v>1149</v>
      </c>
    </row>
    <row r="59" spans="1:7" s="23" customFormat="1" x14ac:dyDescent="0.25">
      <c r="A59" s="2">
        <v>50</v>
      </c>
      <c r="B59" s="41" t="s">
        <v>1064</v>
      </c>
      <c r="C59" s="70" t="s">
        <v>1065</v>
      </c>
      <c r="D59" s="71" t="s">
        <v>1263</v>
      </c>
      <c r="E59" s="61">
        <v>10</v>
      </c>
      <c r="F59" s="41" t="s">
        <v>1066</v>
      </c>
      <c r="G59" s="61" t="s">
        <v>1149</v>
      </c>
    </row>
    <row r="60" spans="1:7" s="23" customFormat="1" x14ac:dyDescent="0.25">
      <c r="A60" s="2">
        <v>51</v>
      </c>
      <c r="B60" s="41" t="s">
        <v>1067</v>
      </c>
      <c r="C60" s="61" t="s">
        <v>1068</v>
      </c>
      <c r="D60" s="41" t="s">
        <v>1264</v>
      </c>
      <c r="E60" s="61">
        <v>4</v>
      </c>
      <c r="F60" s="41" t="s">
        <v>1069</v>
      </c>
      <c r="G60" s="61" t="s">
        <v>1149</v>
      </c>
    </row>
    <row r="61" spans="1:7" s="23" customFormat="1" x14ac:dyDescent="0.25">
      <c r="A61" s="2">
        <v>52</v>
      </c>
      <c r="B61" s="41" t="s">
        <v>1070</v>
      </c>
      <c r="C61" s="61" t="s">
        <v>1071</v>
      </c>
      <c r="D61" s="41" t="s">
        <v>1229</v>
      </c>
      <c r="E61" s="61" t="s">
        <v>153</v>
      </c>
      <c r="F61" s="41" t="s">
        <v>1072</v>
      </c>
      <c r="G61" s="61" t="s">
        <v>1149</v>
      </c>
    </row>
    <row r="62" spans="1:7" s="23" customFormat="1" x14ac:dyDescent="0.25">
      <c r="A62" s="2">
        <v>53</v>
      </c>
      <c r="B62" s="41" t="s">
        <v>1073</v>
      </c>
      <c r="C62" s="61" t="s">
        <v>1074</v>
      </c>
      <c r="D62" s="41" t="s">
        <v>1265</v>
      </c>
      <c r="E62" s="61">
        <v>5</v>
      </c>
      <c r="F62" s="41" t="s">
        <v>1075</v>
      </c>
      <c r="G62" s="61" t="s">
        <v>1149</v>
      </c>
    </row>
  </sheetData>
  <mergeCells count="4"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BF9E-27FD-40C7-A287-362ECB5A7915}">
  <dimension ref="A1:M52"/>
  <sheetViews>
    <sheetView topLeftCell="A37" workbookViewId="0">
      <selection activeCell="D52" sqref="D52"/>
    </sheetView>
  </sheetViews>
  <sheetFormatPr defaultRowHeight="15.75" x14ac:dyDescent="0.25"/>
  <cols>
    <col min="1" max="1" width="7.140625" style="31" customWidth="1"/>
    <col min="2" max="2" width="26.28515625" style="31" customWidth="1"/>
    <col min="3" max="3" width="9.140625" style="31"/>
    <col min="4" max="4" width="20.28515625" style="31" customWidth="1"/>
    <col min="5" max="5" width="13" style="31" customWidth="1"/>
    <col min="6" max="6" width="32.5703125" style="31" customWidth="1"/>
    <col min="7" max="7" width="16.28515625" style="51" customWidth="1"/>
    <col min="8" max="8" width="33.7109375" style="31" customWidth="1"/>
    <col min="9" max="9" width="9.28515625" style="51" customWidth="1"/>
    <col min="10" max="10" width="16.5703125" style="31" customWidth="1"/>
    <col min="11" max="11" width="9.140625" style="51" customWidth="1"/>
    <col min="12" max="12" width="10.140625" style="51" customWidth="1"/>
    <col min="13" max="13" width="13" style="51" bestFit="1" customWidth="1"/>
    <col min="14" max="16384" width="9.140625" style="31"/>
  </cols>
  <sheetData>
    <row r="1" spans="1:7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7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7" s="26" customFormat="1" x14ac:dyDescent="0.25">
      <c r="A3" s="24"/>
      <c r="B3" s="25"/>
      <c r="C3" s="25"/>
      <c r="D3" s="25"/>
      <c r="E3" s="25"/>
      <c r="F3" s="25"/>
      <c r="G3" s="25"/>
    </row>
    <row r="4" spans="1:7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7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7" s="26" customFormat="1" x14ac:dyDescent="0.25">
      <c r="A6" s="25" t="s">
        <v>1282</v>
      </c>
      <c r="B6" s="25"/>
      <c r="C6" s="25"/>
      <c r="D6" s="25"/>
      <c r="E6" s="25"/>
      <c r="F6" s="25"/>
      <c r="G6" s="25"/>
    </row>
    <row r="7" spans="1:7" s="26" customFormat="1" x14ac:dyDescent="0.25">
      <c r="A7" s="27"/>
      <c r="B7" s="27"/>
      <c r="C7" s="27"/>
      <c r="D7" s="27"/>
      <c r="E7" s="27"/>
      <c r="F7" s="27"/>
      <c r="G7" s="27"/>
    </row>
    <row r="8" spans="1:7" s="26" customFormat="1" x14ac:dyDescent="0.25">
      <c r="A8" s="27"/>
      <c r="B8" s="27"/>
      <c r="C8" s="27"/>
      <c r="D8" s="27"/>
      <c r="E8" s="27"/>
      <c r="F8" s="27"/>
      <c r="G8" s="27"/>
    </row>
    <row r="9" spans="1:7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7" s="92" customFormat="1" x14ac:dyDescent="0.25">
      <c r="A10" s="18">
        <v>1</v>
      </c>
      <c r="B10" s="5" t="s">
        <v>389</v>
      </c>
      <c r="C10" s="2" t="s">
        <v>390</v>
      </c>
      <c r="D10" s="5" t="s">
        <v>1266</v>
      </c>
      <c r="E10" s="2">
        <v>6</v>
      </c>
      <c r="F10" s="6" t="s">
        <v>391</v>
      </c>
      <c r="G10" s="2" t="s">
        <v>142</v>
      </c>
    </row>
    <row r="11" spans="1:7" s="92" customFormat="1" x14ac:dyDescent="0.25">
      <c r="A11" s="18">
        <v>2</v>
      </c>
      <c r="B11" s="41" t="s">
        <v>392</v>
      </c>
      <c r="C11" s="61" t="s">
        <v>393</v>
      </c>
      <c r="D11" s="41" t="s">
        <v>1267</v>
      </c>
      <c r="E11" s="61" t="s">
        <v>54</v>
      </c>
      <c r="F11" s="6" t="s">
        <v>394</v>
      </c>
      <c r="G11" s="2" t="s">
        <v>142</v>
      </c>
    </row>
    <row r="12" spans="1:7" s="92" customFormat="1" x14ac:dyDescent="0.25">
      <c r="A12" s="18">
        <v>3</v>
      </c>
      <c r="B12" s="41" t="s">
        <v>395</v>
      </c>
      <c r="C12" s="61" t="s">
        <v>396</v>
      </c>
      <c r="D12" s="41" t="s">
        <v>1267</v>
      </c>
      <c r="E12" s="61" t="s">
        <v>54</v>
      </c>
      <c r="F12" s="6" t="s">
        <v>397</v>
      </c>
      <c r="G12" s="2" t="s">
        <v>142</v>
      </c>
    </row>
    <row r="13" spans="1:7" s="26" customFormat="1" ht="31.5" x14ac:dyDescent="0.25">
      <c r="A13" s="18">
        <v>4</v>
      </c>
      <c r="B13" s="6" t="s">
        <v>398</v>
      </c>
      <c r="C13" s="83" t="s">
        <v>399</v>
      </c>
      <c r="D13" s="94" t="s">
        <v>1268</v>
      </c>
      <c r="E13" s="2">
        <v>1</v>
      </c>
      <c r="F13" s="6" t="s">
        <v>400</v>
      </c>
      <c r="G13" s="2" t="s">
        <v>142</v>
      </c>
    </row>
    <row r="14" spans="1:7" s="26" customFormat="1" x14ac:dyDescent="0.25">
      <c r="A14" s="18">
        <v>5</v>
      </c>
      <c r="B14" s="5" t="s">
        <v>401</v>
      </c>
      <c r="C14" s="3" t="s">
        <v>402</v>
      </c>
      <c r="D14" s="84" t="s">
        <v>157</v>
      </c>
      <c r="E14" s="2">
        <v>3</v>
      </c>
      <c r="F14" s="6" t="s">
        <v>403</v>
      </c>
      <c r="G14" s="2" t="s">
        <v>143</v>
      </c>
    </row>
    <row r="15" spans="1:7" s="26" customFormat="1" x14ac:dyDescent="0.25">
      <c r="A15" s="18">
        <v>6</v>
      </c>
      <c r="B15" s="5" t="s">
        <v>404</v>
      </c>
      <c r="C15" s="2" t="s">
        <v>405</v>
      </c>
      <c r="D15" s="5" t="s">
        <v>1269</v>
      </c>
      <c r="E15" s="2" t="s">
        <v>153</v>
      </c>
      <c r="F15" s="6" t="s">
        <v>879</v>
      </c>
      <c r="G15" s="2" t="s">
        <v>143</v>
      </c>
    </row>
    <row r="16" spans="1:7" s="26" customFormat="1" x14ac:dyDescent="0.25">
      <c r="A16" s="18">
        <v>7</v>
      </c>
      <c r="B16" s="41" t="s">
        <v>406</v>
      </c>
      <c r="C16" s="61" t="s">
        <v>396</v>
      </c>
      <c r="D16" s="41" t="s">
        <v>1267</v>
      </c>
      <c r="E16" s="61" t="s">
        <v>54</v>
      </c>
      <c r="F16" s="6" t="s">
        <v>407</v>
      </c>
      <c r="G16" s="2" t="s">
        <v>143</v>
      </c>
    </row>
    <row r="17" spans="1:7" s="26" customFormat="1" x14ac:dyDescent="0.25">
      <c r="A17" s="18">
        <v>8</v>
      </c>
      <c r="B17" s="5" t="s">
        <v>408</v>
      </c>
      <c r="C17" s="2" t="s">
        <v>880</v>
      </c>
      <c r="D17" s="5" t="s">
        <v>1266</v>
      </c>
      <c r="E17" s="2">
        <v>6</v>
      </c>
      <c r="F17" s="6" t="s">
        <v>409</v>
      </c>
      <c r="G17" s="2" t="s">
        <v>143</v>
      </c>
    </row>
    <row r="18" spans="1:7" s="26" customFormat="1" ht="31.5" x14ac:dyDescent="0.25">
      <c r="A18" s="18">
        <v>9</v>
      </c>
      <c r="B18" s="20" t="s">
        <v>410</v>
      </c>
      <c r="C18" s="19" t="s">
        <v>411</v>
      </c>
      <c r="D18" s="95" t="s">
        <v>1270</v>
      </c>
      <c r="E18" s="2">
        <v>6</v>
      </c>
      <c r="F18" s="6" t="s">
        <v>412</v>
      </c>
      <c r="G18" s="2" t="s">
        <v>143</v>
      </c>
    </row>
    <row r="19" spans="1:7" s="26" customFormat="1" x14ac:dyDescent="0.25">
      <c r="A19" s="18">
        <v>10</v>
      </c>
      <c r="B19" s="5" t="s">
        <v>413</v>
      </c>
      <c r="C19" s="2" t="s">
        <v>414</v>
      </c>
      <c r="D19" s="5" t="s">
        <v>1271</v>
      </c>
      <c r="E19" s="2" t="s">
        <v>14</v>
      </c>
      <c r="F19" s="6" t="s">
        <v>319</v>
      </c>
      <c r="G19" s="2" t="s">
        <v>143</v>
      </c>
    </row>
    <row r="20" spans="1:7" s="26" customFormat="1" x14ac:dyDescent="0.25">
      <c r="A20" s="18">
        <v>11</v>
      </c>
      <c r="B20" s="41" t="s">
        <v>415</v>
      </c>
      <c r="C20" s="61" t="s">
        <v>405</v>
      </c>
      <c r="D20" s="41" t="s">
        <v>1267</v>
      </c>
      <c r="E20" s="61" t="s">
        <v>54</v>
      </c>
      <c r="F20" s="6" t="s">
        <v>416</v>
      </c>
      <c r="G20" s="2" t="s">
        <v>143</v>
      </c>
    </row>
    <row r="21" spans="1:7" s="26" customFormat="1" ht="31.5" x14ac:dyDescent="0.25">
      <c r="A21" s="18">
        <v>12</v>
      </c>
      <c r="B21" s="20" t="s">
        <v>417</v>
      </c>
      <c r="C21" s="19" t="s">
        <v>418</v>
      </c>
      <c r="D21" s="95" t="s">
        <v>1270</v>
      </c>
      <c r="E21" s="2">
        <v>6</v>
      </c>
      <c r="F21" s="6" t="s">
        <v>419</v>
      </c>
      <c r="G21" s="2" t="s">
        <v>144</v>
      </c>
    </row>
    <row r="22" spans="1:7" s="26" customFormat="1" x14ac:dyDescent="0.25">
      <c r="A22" s="18">
        <v>13</v>
      </c>
      <c r="B22" s="5" t="s">
        <v>420</v>
      </c>
      <c r="C22" s="2" t="s">
        <v>421</v>
      </c>
      <c r="D22" s="5" t="s">
        <v>1269</v>
      </c>
      <c r="E22" s="2" t="s">
        <v>153</v>
      </c>
      <c r="F22" s="6" t="s">
        <v>422</v>
      </c>
      <c r="G22" s="2" t="s">
        <v>144</v>
      </c>
    </row>
    <row r="23" spans="1:7" s="26" customFormat="1" x14ac:dyDescent="0.25">
      <c r="A23" s="18">
        <v>14</v>
      </c>
      <c r="B23" s="5" t="s">
        <v>423</v>
      </c>
      <c r="C23" s="2" t="s">
        <v>424</v>
      </c>
      <c r="D23" s="5" t="s">
        <v>1272</v>
      </c>
      <c r="E23" s="2">
        <v>4</v>
      </c>
      <c r="F23" s="6" t="s">
        <v>425</v>
      </c>
      <c r="G23" s="2" t="s">
        <v>144</v>
      </c>
    </row>
    <row r="24" spans="1:7" s="26" customFormat="1" ht="31.5" x14ac:dyDescent="0.25">
      <c r="A24" s="18">
        <v>15</v>
      </c>
      <c r="B24" s="5" t="s">
        <v>426</v>
      </c>
      <c r="C24" s="2" t="s">
        <v>427</v>
      </c>
      <c r="D24" s="5" t="s">
        <v>1267</v>
      </c>
      <c r="E24" s="2" t="s">
        <v>54</v>
      </c>
      <c r="F24" s="6" t="s">
        <v>428</v>
      </c>
      <c r="G24" s="2" t="s">
        <v>144</v>
      </c>
    </row>
    <row r="25" spans="1:7" s="26" customFormat="1" x14ac:dyDescent="0.25">
      <c r="A25" s="18">
        <v>16</v>
      </c>
      <c r="B25" s="5" t="s">
        <v>429</v>
      </c>
      <c r="C25" s="2" t="s">
        <v>430</v>
      </c>
      <c r="D25" s="5" t="s">
        <v>1273</v>
      </c>
      <c r="E25" s="2" t="s">
        <v>299</v>
      </c>
      <c r="F25" s="6" t="s">
        <v>431</v>
      </c>
      <c r="G25" s="2" t="s">
        <v>144</v>
      </c>
    </row>
    <row r="26" spans="1:7" s="26" customFormat="1" ht="31.5" x14ac:dyDescent="0.25">
      <c r="A26" s="18">
        <v>17</v>
      </c>
      <c r="B26" s="35" t="s">
        <v>432</v>
      </c>
      <c r="C26" s="19" t="s">
        <v>421</v>
      </c>
      <c r="D26" s="95" t="s">
        <v>1270</v>
      </c>
      <c r="E26" s="2">
        <v>6</v>
      </c>
      <c r="F26" s="6" t="s">
        <v>433</v>
      </c>
      <c r="G26" s="2" t="s">
        <v>144</v>
      </c>
    </row>
    <row r="27" spans="1:7" s="26" customFormat="1" x14ac:dyDescent="0.25">
      <c r="A27" s="18">
        <v>18</v>
      </c>
      <c r="B27" s="5" t="s">
        <v>434</v>
      </c>
      <c r="C27" s="2" t="s">
        <v>435</v>
      </c>
      <c r="D27" s="5" t="s">
        <v>1271</v>
      </c>
      <c r="E27" s="2" t="s">
        <v>14</v>
      </c>
      <c r="F27" s="6" t="s">
        <v>436</v>
      </c>
      <c r="G27" s="2" t="s">
        <v>144</v>
      </c>
    </row>
    <row r="28" spans="1:7" s="26" customFormat="1" ht="31.5" x14ac:dyDescent="0.25">
      <c r="A28" s="18">
        <v>19</v>
      </c>
      <c r="B28" s="5" t="s">
        <v>437</v>
      </c>
      <c r="C28" s="2" t="s">
        <v>438</v>
      </c>
      <c r="D28" s="6" t="s">
        <v>1274</v>
      </c>
      <c r="E28" s="2" t="s">
        <v>14</v>
      </c>
      <c r="F28" s="6" t="s">
        <v>439</v>
      </c>
      <c r="G28" s="2" t="s">
        <v>144</v>
      </c>
    </row>
    <row r="29" spans="1:7" s="26" customFormat="1" ht="31.5" x14ac:dyDescent="0.25">
      <c r="A29" s="18">
        <v>20</v>
      </c>
      <c r="B29" s="20" t="s">
        <v>440</v>
      </c>
      <c r="C29" s="19" t="s">
        <v>441</v>
      </c>
      <c r="D29" s="95" t="s">
        <v>1270</v>
      </c>
      <c r="E29" s="2">
        <v>6</v>
      </c>
      <c r="F29" s="6" t="s">
        <v>442</v>
      </c>
      <c r="G29" s="2" t="s">
        <v>144</v>
      </c>
    </row>
    <row r="30" spans="1:7" s="26" customFormat="1" ht="21.75" customHeight="1" x14ac:dyDescent="0.25">
      <c r="A30" s="18">
        <v>21</v>
      </c>
      <c r="B30" s="5" t="s">
        <v>459</v>
      </c>
      <c r="C30" s="2" t="s">
        <v>460</v>
      </c>
      <c r="D30" s="5" t="s">
        <v>1275</v>
      </c>
      <c r="E30" s="2" t="s">
        <v>461</v>
      </c>
      <c r="F30" s="6" t="s">
        <v>462</v>
      </c>
      <c r="G30" s="2" t="s">
        <v>144</v>
      </c>
    </row>
    <row r="31" spans="1:7" s="26" customFormat="1" ht="21.75" customHeight="1" x14ac:dyDescent="0.25">
      <c r="A31" s="18">
        <v>22</v>
      </c>
      <c r="B31" s="5" t="s">
        <v>1076</v>
      </c>
      <c r="C31" s="2" t="s">
        <v>396</v>
      </c>
      <c r="D31" s="5" t="s">
        <v>1267</v>
      </c>
      <c r="E31" s="2" t="s">
        <v>461</v>
      </c>
      <c r="F31" s="6" t="s">
        <v>1077</v>
      </c>
      <c r="G31" s="2" t="s">
        <v>144</v>
      </c>
    </row>
    <row r="32" spans="1:7" s="26" customFormat="1" ht="21.75" customHeight="1" x14ac:dyDescent="0.25">
      <c r="A32" s="18">
        <v>23</v>
      </c>
      <c r="B32" s="5" t="s">
        <v>1078</v>
      </c>
      <c r="C32" s="2" t="s">
        <v>396</v>
      </c>
      <c r="D32" s="5" t="s">
        <v>1267</v>
      </c>
      <c r="E32" s="2" t="s">
        <v>461</v>
      </c>
      <c r="F32" s="6" t="s">
        <v>1079</v>
      </c>
      <c r="G32" s="2" t="s">
        <v>144</v>
      </c>
    </row>
    <row r="33" spans="1:7" s="26" customFormat="1" ht="31.5" x14ac:dyDescent="0.25">
      <c r="A33" s="18">
        <v>24</v>
      </c>
      <c r="B33" s="5" t="s">
        <v>1080</v>
      </c>
      <c r="C33" s="2" t="s">
        <v>1081</v>
      </c>
      <c r="D33" s="6" t="s">
        <v>1276</v>
      </c>
      <c r="E33" s="2" t="s">
        <v>117</v>
      </c>
      <c r="F33" s="6" t="s">
        <v>1082</v>
      </c>
      <c r="G33" s="2" t="s">
        <v>144</v>
      </c>
    </row>
    <row r="34" spans="1:7" s="26" customFormat="1" ht="31.5" x14ac:dyDescent="0.25">
      <c r="A34" s="18">
        <v>25</v>
      </c>
      <c r="B34" s="5" t="s">
        <v>1083</v>
      </c>
      <c r="C34" s="2" t="s">
        <v>1084</v>
      </c>
      <c r="D34" s="6" t="s">
        <v>1277</v>
      </c>
      <c r="E34" s="2">
        <v>1</v>
      </c>
      <c r="F34" s="6" t="s">
        <v>1085</v>
      </c>
      <c r="G34" s="2" t="s">
        <v>144</v>
      </c>
    </row>
    <row r="35" spans="1:7" s="26" customFormat="1" ht="31.5" x14ac:dyDescent="0.25">
      <c r="A35" s="18">
        <v>26</v>
      </c>
      <c r="B35" s="5" t="s">
        <v>443</v>
      </c>
      <c r="C35" s="2" t="s">
        <v>444</v>
      </c>
      <c r="D35" s="6" t="s">
        <v>1277</v>
      </c>
      <c r="E35" s="2">
        <v>1</v>
      </c>
      <c r="F35" s="6" t="s">
        <v>445</v>
      </c>
      <c r="G35" s="61" t="s">
        <v>1149</v>
      </c>
    </row>
    <row r="36" spans="1:7" s="26" customFormat="1" ht="31.5" x14ac:dyDescent="0.25">
      <c r="A36" s="18">
        <v>27</v>
      </c>
      <c r="B36" s="20" t="s">
        <v>446</v>
      </c>
      <c r="C36" s="19" t="s">
        <v>414</v>
      </c>
      <c r="D36" s="95" t="s">
        <v>1270</v>
      </c>
      <c r="E36" s="2">
        <v>6</v>
      </c>
      <c r="F36" s="6" t="s">
        <v>447</v>
      </c>
      <c r="G36" s="61" t="s">
        <v>1149</v>
      </c>
    </row>
    <row r="37" spans="1:7" s="26" customFormat="1" ht="31.5" x14ac:dyDescent="0.25">
      <c r="A37" s="18">
        <v>28</v>
      </c>
      <c r="B37" s="6" t="s">
        <v>448</v>
      </c>
      <c r="C37" s="83" t="s">
        <v>449</v>
      </c>
      <c r="D37" s="94" t="s">
        <v>1277</v>
      </c>
      <c r="E37" s="2">
        <v>1</v>
      </c>
      <c r="F37" s="6" t="s">
        <v>450</v>
      </c>
      <c r="G37" s="61" t="s">
        <v>1149</v>
      </c>
    </row>
    <row r="38" spans="1:7" s="26" customFormat="1" ht="31.5" x14ac:dyDescent="0.25">
      <c r="A38" s="18">
        <v>29</v>
      </c>
      <c r="B38" s="41" t="s">
        <v>451</v>
      </c>
      <c r="C38" s="2" t="s">
        <v>452</v>
      </c>
      <c r="D38" s="5" t="s">
        <v>1271</v>
      </c>
      <c r="E38" s="2" t="s">
        <v>14</v>
      </c>
      <c r="F38" s="6" t="s">
        <v>453</v>
      </c>
      <c r="G38" s="61" t="s">
        <v>1149</v>
      </c>
    </row>
    <row r="39" spans="1:7" s="26" customFormat="1" x14ac:dyDescent="0.25">
      <c r="A39" s="18">
        <v>30</v>
      </c>
      <c r="B39" s="5" t="s">
        <v>133</v>
      </c>
      <c r="C39" s="2" t="s">
        <v>454</v>
      </c>
      <c r="D39" s="5" t="s">
        <v>1278</v>
      </c>
      <c r="E39" s="2">
        <v>9</v>
      </c>
      <c r="F39" s="6" t="s">
        <v>455</v>
      </c>
      <c r="G39" s="61" t="s">
        <v>1149</v>
      </c>
    </row>
    <row r="40" spans="1:7" s="26" customFormat="1" x14ac:dyDescent="0.25">
      <c r="A40" s="18">
        <v>31</v>
      </c>
      <c r="B40" s="5" t="s">
        <v>456</v>
      </c>
      <c r="C40" s="2" t="s">
        <v>457</v>
      </c>
      <c r="D40" s="5" t="s">
        <v>1279</v>
      </c>
      <c r="E40" s="2">
        <v>3</v>
      </c>
      <c r="F40" s="6" t="s">
        <v>458</v>
      </c>
      <c r="G40" s="61" t="s">
        <v>1149</v>
      </c>
    </row>
    <row r="41" spans="1:7" s="26" customFormat="1" ht="31.5" x14ac:dyDescent="0.25">
      <c r="A41" s="18">
        <v>32</v>
      </c>
      <c r="B41" s="20" t="s">
        <v>463</v>
      </c>
      <c r="C41" s="19" t="s">
        <v>464</v>
      </c>
      <c r="D41" s="95" t="s">
        <v>1270</v>
      </c>
      <c r="E41" s="2">
        <v>6</v>
      </c>
      <c r="F41" s="6" t="s">
        <v>465</v>
      </c>
      <c r="G41" s="61" t="s">
        <v>1149</v>
      </c>
    </row>
    <row r="42" spans="1:7" s="26" customFormat="1" ht="21.95" customHeight="1" x14ac:dyDescent="0.25">
      <c r="A42" s="18">
        <v>33</v>
      </c>
      <c r="B42" s="5" t="s">
        <v>466</v>
      </c>
      <c r="C42" s="2" t="s">
        <v>467</v>
      </c>
      <c r="D42" s="5" t="s">
        <v>1266</v>
      </c>
      <c r="E42" s="2">
        <v>6</v>
      </c>
      <c r="F42" s="6" t="s">
        <v>468</v>
      </c>
      <c r="G42" s="61" t="s">
        <v>1149</v>
      </c>
    </row>
    <row r="43" spans="1:7" s="26" customFormat="1" ht="31.5" x14ac:dyDescent="0.25">
      <c r="A43" s="18">
        <v>34</v>
      </c>
      <c r="B43" s="5" t="s">
        <v>469</v>
      </c>
      <c r="C43" s="2" t="s">
        <v>470</v>
      </c>
      <c r="D43" s="6" t="s">
        <v>1270</v>
      </c>
      <c r="E43" s="2">
        <v>6</v>
      </c>
      <c r="F43" s="6" t="s">
        <v>471</v>
      </c>
      <c r="G43" s="61" t="s">
        <v>1149</v>
      </c>
    </row>
    <row r="44" spans="1:7" s="23" customFormat="1" x14ac:dyDescent="0.25">
      <c r="A44" s="18">
        <v>35</v>
      </c>
      <c r="B44" s="41" t="s">
        <v>1086</v>
      </c>
      <c r="C44" s="70" t="s">
        <v>1087</v>
      </c>
      <c r="D44" s="71" t="s">
        <v>157</v>
      </c>
      <c r="E44" s="61">
        <v>1</v>
      </c>
      <c r="F44" s="41" t="s">
        <v>1088</v>
      </c>
      <c r="G44" s="61" t="s">
        <v>1149</v>
      </c>
    </row>
    <row r="45" spans="1:7" s="23" customFormat="1" x14ac:dyDescent="0.25">
      <c r="A45" s="18">
        <v>36</v>
      </c>
      <c r="B45" s="41" t="s">
        <v>1089</v>
      </c>
      <c r="C45" s="70" t="s">
        <v>1090</v>
      </c>
      <c r="D45" s="71" t="s">
        <v>157</v>
      </c>
      <c r="E45" s="61">
        <v>1</v>
      </c>
      <c r="F45" s="41" t="s">
        <v>1091</v>
      </c>
      <c r="G45" s="61" t="s">
        <v>1149</v>
      </c>
    </row>
    <row r="46" spans="1:7" s="23" customFormat="1" x14ac:dyDescent="0.25">
      <c r="A46" s="18">
        <v>37</v>
      </c>
      <c r="B46" s="41" t="s">
        <v>1092</v>
      </c>
      <c r="C46" s="70" t="s">
        <v>1093</v>
      </c>
      <c r="D46" s="71" t="s">
        <v>157</v>
      </c>
      <c r="E46" s="61">
        <v>1</v>
      </c>
      <c r="F46" s="41" t="s">
        <v>1094</v>
      </c>
      <c r="G46" s="61" t="s">
        <v>1149</v>
      </c>
    </row>
    <row r="47" spans="1:7" s="23" customFormat="1" x14ac:dyDescent="0.25">
      <c r="A47" s="18">
        <v>38</v>
      </c>
      <c r="B47" s="41" t="s">
        <v>1095</v>
      </c>
      <c r="C47" s="61" t="s">
        <v>1096</v>
      </c>
      <c r="D47" s="41" t="s">
        <v>1280</v>
      </c>
      <c r="E47" s="61" t="s">
        <v>19</v>
      </c>
      <c r="F47" s="41" t="s">
        <v>1097</v>
      </c>
      <c r="G47" s="61" t="s">
        <v>1149</v>
      </c>
    </row>
    <row r="48" spans="1:7" s="26" customFormat="1" x14ac:dyDescent="0.25">
      <c r="A48" s="18">
        <v>39</v>
      </c>
      <c r="B48" s="5" t="s">
        <v>472</v>
      </c>
      <c r="C48" s="2" t="s">
        <v>473</v>
      </c>
      <c r="D48" s="5" t="s">
        <v>1271</v>
      </c>
      <c r="E48" s="2" t="s">
        <v>14</v>
      </c>
      <c r="F48" s="6" t="s">
        <v>474</v>
      </c>
      <c r="G48" s="2" t="s">
        <v>47</v>
      </c>
    </row>
    <row r="49" spans="1:7" s="26" customFormat="1" x14ac:dyDescent="0.25">
      <c r="A49" s="18">
        <v>40</v>
      </c>
      <c r="B49" s="5" t="s">
        <v>475</v>
      </c>
      <c r="C49" s="2" t="s">
        <v>476</v>
      </c>
      <c r="D49" s="5" t="s">
        <v>1269</v>
      </c>
      <c r="E49" s="2" t="s">
        <v>153</v>
      </c>
      <c r="F49" s="6" t="s">
        <v>477</v>
      </c>
      <c r="G49" s="2" t="s">
        <v>47</v>
      </c>
    </row>
    <row r="50" spans="1:7" s="26" customFormat="1" x14ac:dyDescent="0.25">
      <c r="A50" s="18">
        <v>41</v>
      </c>
      <c r="B50" s="5" t="s">
        <v>478</v>
      </c>
      <c r="C50" s="2" t="s">
        <v>479</v>
      </c>
      <c r="D50" s="5" t="s">
        <v>1281</v>
      </c>
      <c r="E50" s="2" t="s">
        <v>117</v>
      </c>
      <c r="F50" s="6" t="s">
        <v>480</v>
      </c>
      <c r="G50" s="61" t="s">
        <v>1149</v>
      </c>
    </row>
    <row r="51" spans="1:7" s="26" customFormat="1" x14ac:dyDescent="0.25">
      <c r="A51" s="18">
        <v>42</v>
      </c>
      <c r="B51" s="5" t="s">
        <v>481</v>
      </c>
      <c r="C51" s="2" t="s">
        <v>405</v>
      </c>
      <c r="D51" s="5" t="s">
        <v>1271</v>
      </c>
      <c r="E51" s="2" t="s">
        <v>14</v>
      </c>
      <c r="F51" s="6" t="s">
        <v>482</v>
      </c>
      <c r="G51" s="61" t="s">
        <v>1149</v>
      </c>
    </row>
    <row r="52" spans="1:7" s="26" customFormat="1" ht="18.75" customHeight="1" x14ac:dyDescent="0.25">
      <c r="A52" s="18">
        <v>43</v>
      </c>
      <c r="B52" s="41" t="s">
        <v>483</v>
      </c>
      <c r="C52" s="61" t="s">
        <v>427</v>
      </c>
      <c r="D52" s="41" t="s">
        <v>1267</v>
      </c>
      <c r="E52" s="61" t="s">
        <v>54</v>
      </c>
      <c r="F52" s="6" t="s">
        <v>484</v>
      </c>
      <c r="G52" s="61" t="s">
        <v>1149</v>
      </c>
    </row>
  </sheetData>
  <mergeCells count="4"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E525-AB46-4D35-8B5C-5ED8BE0F9990}">
  <dimension ref="A1:M69"/>
  <sheetViews>
    <sheetView topLeftCell="A52" workbookViewId="0">
      <selection activeCell="B58" sqref="B58"/>
    </sheetView>
  </sheetViews>
  <sheetFormatPr defaultRowHeight="15.75" x14ac:dyDescent="0.25"/>
  <cols>
    <col min="1" max="1" width="7.140625" style="31" customWidth="1"/>
    <col min="2" max="2" width="26.28515625" style="31" customWidth="1"/>
    <col min="3" max="3" width="9.140625" style="31"/>
    <col min="4" max="4" width="20.28515625" style="31" customWidth="1"/>
    <col min="5" max="5" width="13" style="31" customWidth="1"/>
    <col min="6" max="6" width="32.5703125" style="31" customWidth="1"/>
    <col min="7" max="7" width="18.140625" style="51" customWidth="1"/>
    <col min="8" max="8" width="33.7109375" style="31" customWidth="1"/>
    <col min="9" max="9" width="9.28515625" style="51" customWidth="1"/>
    <col min="10" max="10" width="16.5703125" style="31" customWidth="1"/>
    <col min="11" max="11" width="9.140625" style="51" customWidth="1"/>
    <col min="12" max="12" width="10.140625" style="51" customWidth="1"/>
    <col min="13" max="13" width="13" style="51" bestFit="1" customWidth="1"/>
    <col min="14" max="16384" width="9.140625" style="31"/>
  </cols>
  <sheetData>
    <row r="1" spans="1:7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7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7" s="26" customFormat="1" x14ac:dyDescent="0.25">
      <c r="A3" s="24"/>
      <c r="B3" s="25"/>
      <c r="C3" s="25"/>
      <c r="D3" s="25"/>
      <c r="E3" s="25"/>
      <c r="F3" s="25"/>
      <c r="G3" s="25"/>
    </row>
    <row r="4" spans="1:7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7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7" s="26" customFormat="1" x14ac:dyDescent="0.25">
      <c r="A6" s="25" t="s">
        <v>1283</v>
      </c>
      <c r="B6" s="25"/>
      <c r="C6" s="25"/>
      <c r="D6" s="25"/>
      <c r="E6" s="25"/>
      <c r="F6" s="25"/>
      <c r="G6" s="25"/>
    </row>
    <row r="7" spans="1:7" s="26" customFormat="1" x14ac:dyDescent="0.25">
      <c r="A7" s="27"/>
      <c r="B7" s="27"/>
      <c r="C7" s="27"/>
      <c r="D7" s="27"/>
      <c r="E7" s="27"/>
      <c r="F7" s="27"/>
      <c r="G7" s="27"/>
    </row>
    <row r="8" spans="1:7" s="26" customFormat="1" x14ac:dyDescent="0.25">
      <c r="A8" s="27"/>
      <c r="B8" s="27"/>
      <c r="C8" s="27"/>
      <c r="D8" s="27"/>
      <c r="E8" s="27"/>
      <c r="F8" s="27"/>
      <c r="G8" s="27"/>
    </row>
    <row r="9" spans="1:7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7" s="26" customFormat="1" x14ac:dyDescent="0.25">
      <c r="A10" s="96">
        <v>1</v>
      </c>
      <c r="B10" s="97" t="s">
        <v>681</v>
      </c>
      <c r="C10" s="98"/>
      <c r="D10" s="6" t="s">
        <v>38</v>
      </c>
      <c r="E10" s="99" t="s">
        <v>39</v>
      </c>
      <c r="F10" s="100" t="s">
        <v>682</v>
      </c>
      <c r="G10" s="101" t="s">
        <v>142</v>
      </c>
    </row>
    <row r="11" spans="1:7" s="26" customFormat="1" ht="20.100000000000001" customHeight="1" x14ac:dyDescent="0.25">
      <c r="A11" s="96">
        <v>2</v>
      </c>
      <c r="B11" s="97" t="s">
        <v>683</v>
      </c>
      <c r="C11" s="98"/>
      <c r="D11" s="6" t="s">
        <v>38</v>
      </c>
      <c r="E11" s="99" t="s">
        <v>39</v>
      </c>
      <c r="F11" s="100" t="s">
        <v>682</v>
      </c>
      <c r="G11" s="101" t="s">
        <v>142</v>
      </c>
    </row>
    <row r="12" spans="1:7" s="26" customFormat="1" ht="20.100000000000001" customHeight="1" x14ac:dyDescent="0.25">
      <c r="A12" s="96">
        <v>3</v>
      </c>
      <c r="B12" s="97" t="s">
        <v>684</v>
      </c>
      <c r="C12" s="98"/>
      <c r="D12" s="6" t="s">
        <v>38</v>
      </c>
      <c r="E12" s="99" t="s">
        <v>39</v>
      </c>
      <c r="F12" s="100" t="s">
        <v>682</v>
      </c>
      <c r="G12" s="101" t="s">
        <v>142</v>
      </c>
    </row>
    <row r="13" spans="1:7" s="26" customFormat="1" x14ac:dyDescent="0.25">
      <c r="A13" s="96">
        <v>4</v>
      </c>
      <c r="B13" s="100" t="s">
        <v>653</v>
      </c>
      <c r="C13" s="102" t="s">
        <v>8</v>
      </c>
      <c r="D13" s="103" t="s">
        <v>50</v>
      </c>
      <c r="E13" s="104" t="s">
        <v>19</v>
      </c>
      <c r="F13" s="103" t="s">
        <v>654</v>
      </c>
      <c r="G13" s="105" t="s">
        <v>142</v>
      </c>
    </row>
    <row r="14" spans="1:7" s="26" customFormat="1" ht="20.100000000000001" customHeight="1" x14ac:dyDescent="0.25">
      <c r="A14" s="96">
        <v>5</v>
      </c>
      <c r="B14" s="100" t="s">
        <v>655</v>
      </c>
      <c r="C14" s="102" t="s">
        <v>8</v>
      </c>
      <c r="D14" s="103" t="s">
        <v>50</v>
      </c>
      <c r="E14" s="104" t="s">
        <v>19</v>
      </c>
      <c r="F14" s="103" t="s">
        <v>654</v>
      </c>
      <c r="G14" s="105" t="s">
        <v>142</v>
      </c>
    </row>
    <row r="15" spans="1:7" s="26" customFormat="1" ht="20.100000000000001" customHeight="1" x14ac:dyDescent="0.25">
      <c r="A15" s="96">
        <v>6</v>
      </c>
      <c r="B15" s="100" t="s">
        <v>656</v>
      </c>
      <c r="C15" s="102" t="s">
        <v>8</v>
      </c>
      <c r="D15" s="103" t="s">
        <v>50</v>
      </c>
      <c r="E15" s="104" t="s">
        <v>19</v>
      </c>
      <c r="F15" s="103" t="s">
        <v>654</v>
      </c>
      <c r="G15" s="105" t="s">
        <v>142</v>
      </c>
    </row>
    <row r="16" spans="1:7" s="26" customFormat="1" ht="20.100000000000001" customHeight="1" x14ac:dyDescent="0.25">
      <c r="A16" s="96">
        <v>7</v>
      </c>
      <c r="B16" s="106" t="s">
        <v>712</v>
      </c>
      <c r="C16" s="52"/>
      <c r="D16" s="6" t="s">
        <v>137</v>
      </c>
      <c r="E16" s="2">
        <v>6</v>
      </c>
      <c r="F16" s="6" t="s">
        <v>713</v>
      </c>
      <c r="G16" s="61" t="s">
        <v>142</v>
      </c>
    </row>
    <row r="17" spans="1:7" s="26" customFormat="1" ht="20.100000000000001" customHeight="1" x14ac:dyDescent="0.25">
      <c r="A17" s="96">
        <v>8</v>
      </c>
      <c r="B17" s="106" t="s">
        <v>714</v>
      </c>
      <c r="C17" s="52"/>
      <c r="D17" s="6" t="s">
        <v>137</v>
      </c>
      <c r="E17" s="2">
        <v>6</v>
      </c>
      <c r="F17" s="6" t="s">
        <v>713</v>
      </c>
      <c r="G17" s="61" t="s">
        <v>142</v>
      </c>
    </row>
    <row r="18" spans="1:7" s="26" customFormat="1" ht="20.100000000000001" customHeight="1" x14ac:dyDescent="0.25">
      <c r="A18" s="96">
        <v>9</v>
      </c>
      <c r="B18" s="106" t="s">
        <v>715</v>
      </c>
      <c r="C18" s="52"/>
      <c r="D18" s="6" t="s">
        <v>137</v>
      </c>
      <c r="E18" s="2">
        <v>6</v>
      </c>
      <c r="F18" s="6" t="s">
        <v>713</v>
      </c>
      <c r="G18" s="61" t="s">
        <v>142</v>
      </c>
    </row>
    <row r="19" spans="1:7" s="26" customFormat="1" ht="20.100000000000001" customHeight="1" x14ac:dyDescent="0.25">
      <c r="A19" s="96">
        <v>10</v>
      </c>
      <c r="B19" s="5" t="s">
        <v>708</v>
      </c>
      <c r="C19" s="62" t="s">
        <v>685</v>
      </c>
      <c r="D19" s="6" t="s">
        <v>137</v>
      </c>
      <c r="E19" s="2">
        <v>6</v>
      </c>
      <c r="F19" s="5" t="s">
        <v>709</v>
      </c>
      <c r="G19" s="2" t="s">
        <v>142</v>
      </c>
    </row>
    <row r="20" spans="1:7" s="26" customFormat="1" ht="20.100000000000001" customHeight="1" x14ac:dyDescent="0.25">
      <c r="A20" s="96">
        <v>11</v>
      </c>
      <c r="B20" s="106" t="s">
        <v>710</v>
      </c>
      <c r="C20" s="52" t="s">
        <v>104</v>
      </c>
      <c r="D20" s="6" t="s">
        <v>137</v>
      </c>
      <c r="E20" s="2">
        <v>6</v>
      </c>
      <c r="F20" s="5" t="s">
        <v>709</v>
      </c>
      <c r="G20" s="2" t="s">
        <v>142</v>
      </c>
    </row>
    <row r="21" spans="1:7" s="26" customFormat="1" ht="20.100000000000001" customHeight="1" x14ac:dyDescent="0.25">
      <c r="A21" s="96">
        <v>12</v>
      </c>
      <c r="B21" s="106" t="s">
        <v>711</v>
      </c>
      <c r="C21" s="52" t="s">
        <v>104</v>
      </c>
      <c r="D21" s="6" t="s">
        <v>137</v>
      </c>
      <c r="E21" s="2">
        <v>6</v>
      </c>
      <c r="F21" s="5" t="s">
        <v>709</v>
      </c>
      <c r="G21" s="2" t="s">
        <v>142</v>
      </c>
    </row>
    <row r="22" spans="1:7" s="26" customFormat="1" x14ac:dyDescent="0.25">
      <c r="A22" s="96">
        <v>13</v>
      </c>
      <c r="B22" s="73" t="s">
        <v>726</v>
      </c>
      <c r="C22" s="54" t="s">
        <v>68</v>
      </c>
      <c r="D22" s="41" t="s">
        <v>727</v>
      </c>
      <c r="E22" s="53">
        <v>12</v>
      </c>
      <c r="F22" s="6" t="s">
        <v>728</v>
      </c>
      <c r="G22" s="3" t="s">
        <v>143</v>
      </c>
    </row>
    <row r="23" spans="1:7" s="26" customFormat="1" ht="20.100000000000001" customHeight="1" x14ac:dyDescent="0.25">
      <c r="A23" s="96">
        <v>14</v>
      </c>
      <c r="B23" s="73" t="s">
        <v>729</v>
      </c>
      <c r="C23" s="54" t="s">
        <v>68</v>
      </c>
      <c r="D23" s="41" t="s">
        <v>727</v>
      </c>
      <c r="E23" s="53">
        <v>12</v>
      </c>
      <c r="F23" s="6" t="s">
        <v>728</v>
      </c>
      <c r="G23" s="3" t="s">
        <v>143</v>
      </c>
    </row>
    <row r="24" spans="1:7" s="26" customFormat="1" ht="20.100000000000001" customHeight="1" x14ac:dyDescent="0.25">
      <c r="A24" s="96">
        <v>15</v>
      </c>
      <c r="B24" s="73" t="s">
        <v>730</v>
      </c>
      <c r="C24" s="54" t="s">
        <v>68</v>
      </c>
      <c r="D24" s="41" t="s">
        <v>727</v>
      </c>
      <c r="E24" s="53">
        <v>12</v>
      </c>
      <c r="F24" s="6" t="s">
        <v>728</v>
      </c>
      <c r="G24" s="3" t="s">
        <v>143</v>
      </c>
    </row>
    <row r="25" spans="1:7" s="26" customFormat="1" ht="20.100000000000001" customHeight="1" x14ac:dyDescent="0.25">
      <c r="A25" s="96">
        <v>16</v>
      </c>
      <c r="B25" s="41" t="s">
        <v>661</v>
      </c>
      <c r="C25" s="54" t="s">
        <v>662</v>
      </c>
      <c r="D25" s="6" t="s">
        <v>74</v>
      </c>
      <c r="E25" s="2">
        <v>7</v>
      </c>
      <c r="F25" s="5" t="s">
        <v>663</v>
      </c>
      <c r="G25" s="107" t="s">
        <v>143</v>
      </c>
    </row>
    <row r="26" spans="1:7" s="26" customFormat="1" ht="20.100000000000001" customHeight="1" x14ac:dyDescent="0.25">
      <c r="A26" s="96">
        <v>17</v>
      </c>
      <c r="B26" s="41" t="s">
        <v>664</v>
      </c>
      <c r="C26" s="54" t="s">
        <v>662</v>
      </c>
      <c r="D26" s="6" t="s">
        <v>74</v>
      </c>
      <c r="E26" s="2">
        <v>7</v>
      </c>
      <c r="F26" s="5" t="s">
        <v>663</v>
      </c>
      <c r="G26" s="107" t="s">
        <v>143</v>
      </c>
    </row>
    <row r="27" spans="1:7" s="26" customFormat="1" ht="20.100000000000001" customHeight="1" x14ac:dyDescent="0.25">
      <c r="A27" s="96">
        <v>18</v>
      </c>
      <c r="B27" s="41" t="s">
        <v>665</v>
      </c>
      <c r="C27" s="54" t="s">
        <v>99</v>
      </c>
      <c r="D27" s="6" t="s">
        <v>74</v>
      </c>
      <c r="E27" s="2">
        <v>7</v>
      </c>
      <c r="F27" s="5" t="s">
        <v>663</v>
      </c>
      <c r="G27" s="107" t="s">
        <v>143</v>
      </c>
    </row>
    <row r="28" spans="1:7" s="26" customFormat="1" ht="20.100000000000001" customHeight="1" x14ac:dyDescent="0.25">
      <c r="A28" s="96">
        <v>19</v>
      </c>
      <c r="B28" s="6" t="s">
        <v>666</v>
      </c>
      <c r="C28" s="68" t="s">
        <v>662</v>
      </c>
      <c r="D28" s="6" t="s">
        <v>83</v>
      </c>
      <c r="E28" s="53">
        <v>5</v>
      </c>
      <c r="F28" s="6" t="s">
        <v>667</v>
      </c>
      <c r="G28" s="2" t="s">
        <v>143</v>
      </c>
    </row>
    <row r="29" spans="1:7" s="26" customFormat="1" ht="20.100000000000001" customHeight="1" x14ac:dyDescent="0.25">
      <c r="A29" s="96">
        <v>20</v>
      </c>
      <c r="B29" s="6" t="s">
        <v>668</v>
      </c>
      <c r="C29" s="68" t="s">
        <v>662</v>
      </c>
      <c r="D29" s="6" t="s">
        <v>83</v>
      </c>
      <c r="E29" s="53">
        <v>5</v>
      </c>
      <c r="F29" s="6" t="s">
        <v>667</v>
      </c>
      <c r="G29" s="2" t="s">
        <v>143</v>
      </c>
    </row>
    <row r="30" spans="1:7" s="26" customFormat="1" ht="20.100000000000001" customHeight="1" x14ac:dyDescent="0.25">
      <c r="A30" s="96">
        <v>21</v>
      </c>
      <c r="B30" s="6" t="s">
        <v>669</v>
      </c>
      <c r="C30" s="68" t="s">
        <v>662</v>
      </c>
      <c r="D30" s="6" t="s">
        <v>83</v>
      </c>
      <c r="E30" s="53">
        <v>5</v>
      </c>
      <c r="F30" s="6" t="s">
        <v>667</v>
      </c>
      <c r="G30" s="2" t="s">
        <v>143</v>
      </c>
    </row>
    <row r="31" spans="1:7" s="26" customFormat="1" x14ac:dyDescent="0.25">
      <c r="A31" s="96">
        <v>22</v>
      </c>
      <c r="B31" s="41" t="s">
        <v>677</v>
      </c>
      <c r="C31" s="62" t="s">
        <v>37</v>
      </c>
      <c r="D31" s="6" t="s">
        <v>38</v>
      </c>
      <c r="E31" s="2" t="s">
        <v>676</v>
      </c>
      <c r="F31" s="6" t="s">
        <v>678</v>
      </c>
      <c r="G31" s="15" t="s">
        <v>144</v>
      </c>
    </row>
    <row r="32" spans="1:7" s="26" customFormat="1" x14ac:dyDescent="0.25">
      <c r="A32" s="96">
        <v>23</v>
      </c>
      <c r="B32" s="41" t="s">
        <v>679</v>
      </c>
      <c r="C32" s="62" t="s">
        <v>17</v>
      </c>
      <c r="D32" s="6" t="s">
        <v>38</v>
      </c>
      <c r="E32" s="2" t="s">
        <v>676</v>
      </c>
      <c r="F32" s="6" t="s">
        <v>678</v>
      </c>
      <c r="G32" s="15" t="s">
        <v>144</v>
      </c>
    </row>
    <row r="33" spans="1:7" s="26" customFormat="1" x14ac:dyDescent="0.25">
      <c r="A33" s="96">
        <v>24</v>
      </c>
      <c r="B33" s="41" t="s">
        <v>680</v>
      </c>
      <c r="C33" s="62" t="s">
        <v>37</v>
      </c>
      <c r="D33" s="6" t="s">
        <v>38</v>
      </c>
      <c r="E33" s="2" t="s">
        <v>676</v>
      </c>
      <c r="F33" s="6" t="s">
        <v>678</v>
      </c>
      <c r="G33" s="15" t="s">
        <v>144</v>
      </c>
    </row>
    <row r="34" spans="1:7" s="26" customFormat="1" x14ac:dyDescent="0.25">
      <c r="A34" s="96">
        <v>25</v>
      </c>
      <c r="B34" s="6" t="s">
        <v>691</v>
      </c>
      <c r="C34" s="68" t="s">
        <v>685</v>
      </c>
      <c r="D34" s="6" t="s">
        <v>692</v>
      </c>
      <c r="E34" s="2" t="s">
        <v>117</v>
      </c>
      <c r="F34" s="6" t="s">
        <v>693</v>
      </c>
      <c r="G34" s="15" t="s">
        <v>144</v>
      </c>
    </row>
    <row r="35" spans="1:7" s="26" customFormat="1" x14ac:dyDescent="0.25">
      <c r="A35" s="96">
        <v>26</v>
      </c>
      <c r="B35" s="6" t="s">
        <v>694</v>
      </c>
      <c r="C35" s="68" t="s">
        <v>53</v>
      </c>
      <c r="D35" s="6" t="s">
        <v>692</v>
      </c>
      <c r="E35" s="2" t="s">
        <v>117</v>
      </c>
      <c r="F35" s="6" t="s">
        <v>693</v>
      </c>
      <c r="G35" s="15" t="s">
        <v>144</v>
      </c>
    </row>
    <row r="36" spans="1:7" s="26" customFormat="1" x14ac:dyDescent="0.25">
      <c r="A36" s="96">
        <v>27</v>
      </c>
      <c r="B36" s="6" t="s">
        <v>695</v>
      </c>
      <c r="C36" s="68" t="s">
        <v>30</v>
      </c>
      <c r="D36" s="6" t="s">
        <v>692</v>
      </c>
      <c r="E36" s="2" t="s">
        <v>117</v>
      </c>
      <c r="F36" s="6" t="s">
        <v>693</v>
      </c>
      <c r="G36" s="15" t="s">
        <v>144</v>
      </c>
    </row>
    <row r="37" spans="1:7" s="26" customFormat="1" ht="20.100000000000001" customHeight="1" x14ac:dyDescent="0.25">
      <c r="A37" s="96">
        <v>28</v>
      </c>
      <c r="B37" s="6" t="s">
        <v>696</v>
      </c>
      <c r="C37" s="68" t="s">
        <v>12</v>
      </c>
      <c r="D37" s="6" t="s">
        <v>697</v>
      </c>
      <c r="E37" s="2" t="s">
        <v>117</v>
      </c>
      <c r="F37" s="6" t="s">
        <v>698</v>
      </c>
      <c r="G37" s="2" t="s">
        <v>1149</v>
      </c>
    </row>
    <row r="38" spans="1:7" s="26" customFormat="1" ht="20.100000000000001" customHeight="1" x14ac:dyDescent="0.25">
      <c r="A38" s="96">
        <v>29</v>
      </c>
      <c r="B38" s="6" t="s">
        <v>699</v>
      </c>
      <c r="C38" s="68" t="s">
        <v>12</v>
      </c>
      <c r="D38" s="6" t="s">
        <v>1284</v>
      </c>
      <c r="E38" s="2" t="s">
        <v>117</v>
      </c>
      <c r="F38" s="6" t="s">
        <v>698</v>
      </c>
      <c r="G38" s="2" t="s">
        <v>1149</v>
      </c>
    </row>
    <row r="39" spans="1:7" s="26" customFormat="1" ht="20.100000000000001" customHeight="1" x14ac:dyDescent="0.25">
      <c r="A39" s="96">
        <v>30</v>
      </c>
      <c r="B39" s="6" t="s">
        <v>700</v>
      </c>
      <c r="C39" s="68" t="s">
        <v>12</v>
      </c>
      <c r="D39" s="6" t="s">
        <v>1285</v>
      </c>
      <c r="E39" s="2" t="s">
        <v>117</v>
      </c>
      <c r="F39" s="6" t="s">
        <v>698</v>
      </c>
      <c r="G39" s="2" t="s">
        <v>1149</v>
      </c>
    </row>
    <row r="40" spans="1:7" s="26" customFormat="1" ht="20.100000000000001" customHeight="1" x14ac:dyDescent="0.25">
      <c r="A40" s="96">
        <v>31</v>
      </c>
      <c r="B40" s="5" t="s">
        <v>721</v>
      </c>
      <c r="C40" s="56" t="s">
        <v>722</v>
      </c>
      <c r="D40" s="6" t="s">
        <v>723</v>
      </c>
      <c r="E40" s="53">
        <v>10</v>
      </c>
      <c r="F40" s="6" t="s">
        <v>1286</v>
      </c>
      <c r="G40" s="2" t="s">
        <v>1149</v>
      </c>
    </row>
    <row r="41" spans="1:7" s="26" customFormat="1" ht="20.100000000000001" customHeight="1" x14ac:dyDescent="0.25">
      <c r="A41" s="96">
        <v>32</v>
      </c>
      <c r="B41" s="5" t="s">
        <v>724</v>
      </c>
      <c r="C41" s="56" t="s">
        <v>722</v>
      </c>
      <c r="D41" s="6" t="s">
        <v>723</v>
      </c>
      <c r="E41" s="53">
        <v>10</v>
      </c>
      <c r="F41" s="6" t="s">
        <v>1286</v>
      </c>
      <c r="G41" s="2" t="s">
        <v>1149</v>
      </c>
    </row>
    <row r="42" spans="1:7" s="26" customFormat="1" ht="20.100000000000001" customHeight="1" x14ac:dyDescent="0.25">
      <c r="A42" s="96">
        <v>33</v>
      </c>
      <c r="B42" s="5" t="s">
        <v>725</v>
      </c>
      <c r="C42" s="56" t="s">
        <v>722</v>
      </c>
      <c r="D42" s="6" t="s">
        <v>723</v>
      </c>
      <c r="E42" s="53">
        <v>10</v>
      </c>
      <c r="F42" s="6" t="s">
        <v>1286</v>
      </c>
      <c r="G42" s="2" t="s">
        <v>1149</v>
      </c>
    </row>
    <row r="43" spans="1:7" s="26" customFormat="1" ht="20.100000000000001" customHeight="1" x14ac:dyDescent="0.25">
      <c r="A43" s="96">
        <v>34</v>
      </c>
      <c r="B43" s="6" t="s">
        <v>716</v>
      </c>
      <c r="C43" s="52">
        <v>44288</v>
      </c>
      <c r="D43" s="6" t="s">
        <v>717</v>
      </c>
      <c r="E43" s="2">
        <v>6</v>
      </c>
      <c r="F43" s="5" t="s">
        <v>718</v>
      </c>
      <c r="G43" s="2" t="s">
        <v>1149</v>
      </c>
    </row>
    <row r="44" spans="1:7" s="26" customFormat="1" ht="20.100000000000001" customHeight="1" x14ac:dyDescent="0.25">
      <c r="A44" s="96">
        <v>35</v>
      </c>
      <c r="B44" s="5" t="s">
        <v>719</v>
      </c>
      <c r="C44" s="52">
        <v>44288</v>
      </c>
      <c r="D44" s="6" t="s">
        <v>717</v>
      </c>
      <c r="E44" s="2">
        <v>6</v>
      </c>
      <c r="F44" s="5" t="s">
        <v>718</v>
      </c>
      <c r="G44" s="2" t="s">
        <v>1149</v>
      </c>
    </row>
    <row r="45" spans="1:7" s="26" customFormat="1" ht="20.100000000000001" customHeight="1" x14ac:dyDescent="0.25">
      <c r="A45" s="96">
        <v>36</v>
      </c>
      <c r="B45" s="6" t="s">
        <v>720</v>
      </c>
      <c r="C45" s="52">
        <v>44288</v>
      </c>
      <c r="D45" s="6" t="s">
        <v>717</v>
      </c>
      <c r="E45" s="2">
        <v>6</v>
      </c>
      <c r="F45" s="5" t="s">
        <v>718</v>
      </c>
      <c r="G45" s="2" t="s">
        <v>1149</v>
      </c>
    </row>
    <row r="46" spans="1:7" s="26" customFormat="1" x14ac:dyDescent="0.25">
      <c r="A46" s="96">
        <v>37</v>
      </c>
      <c r="B46" s="6" t="s">
        <v>701</v>
      </c>
      <c r="C46" s="52" t="s">
        <v>702</v>
      </c>
      <c r="D46" s="6" t="s">
        <v>703</v>
      </c>
      <c r="E46" s="53">
        <v>3</v>
      </c>
      <c r="F46" s="6" t="s">
        <v>704</v>
      </c>
      <c r="G46" s="2" t="s">
        <v>1149</v>
      </c>
    </row>
    <row r="47" spans="1:7" s="26" customFormat="1" ht="20.100000000000001" customHeight="1" x14ac:dyDescent="0.25">
      <c r="A47" s="96">
        <v>38</v>
      </c>
      <c r="B47" s="6" t="s">
        <v>705</v>
      </c>
      <c r="C47" s="52" t="s">
        <v>706</v>
      </c>
      <c r="D47" s="6" t="s">
        <v>703</v>
      </c>
      <c r="E47" s="53">
        <v>3</v>
      </c>
      <c r="F47" s="6" t="s">
        <v>704</v>
      </c>
      <c r="G47" s="2" t="s">
        <v>1149</v>
      </c>
    </row>
    <row r="48" spans="1:7" s="26" customFormat="1" ht="20.100000000000001" customHeight="1" x14ac:dyDescent="0.25">
      <c r="A48" s="96">
        <v>39</v>
      </c>
      <c r="B48" s="6" t="s">
        <v>707</v>
      </c>
      <c r="C48" s="52" t="s">
        <v>131</v>
      </c>
      <c r="D48" s="6" t="s">
        <v>703</v>
      </c>
      <c r="E48" s="53">
        <v>3</v>
      </c>
      <c r="F48" s="6" t="s">
        <v>704</v>
      </c>
      <c r="G48" s="2" t="s">
        <v>1149</v>
      </c>
    </row>
    <row r="49" spans="1:7" s="26" customFormat="1" ht="20.100000000000001" customHeight="1" x14ac:dyDescent="0.25">
      <c r="A49" s="96">
        <v>40</v>
      </c>
      <c r="B49" s="6" t="s">
        <v>657</v>
      </c>
      <c r="C49" s="68"/>
      <c r="D49" s="91" t="s">
        <v>13</v>
      </c>
      <c r="E49" s="90" t="s">
        <v>14</v>
      </c>
      <c r="F49" s="91" t="s">
        <v>658</v>
      </c>
      <c r="G49" s="2" t="s">
        <v>1149</v>
      </c>
    </row>
    <row r="50" spans="1:7" s="26" customFormat="1" ht="20.100000000000001" customHeight="1" x14ac:dyDescent="0.25">
      <c r="A50" s="96">
        <v>41</v>
      </c>
      <c r="B50" s="6" t="s">
        <v>659</v>
      </c>
      <c r="C50" s="68"/>
      <c r="D50" s="91" t="s">
        <v>13</v>
      </c>
      <c r="E50" s="90" t="s">
        <v>14</v>
      </c>
      <c r="F50" s="91" t="s">
        <v>658</v>
      </c>
      <c r="G50" s="2" t="s">
        <v>1149</v>
      </c>
    </row>
    <row r="51" spans="1:7" s="26" customFormat="1" ht="20.100000000000001" customHeight="1" x14ac:dyDescent="0.25">
      <c r="A51" s="96">
        <v>42</v>
      </c>
      <c r="B51" s="6" t="s">
        <v>660</v>
      </c>
      <c r="C51" s="68"/>
      <c r="D51" s="91" t="s">
        <v>13</v>
      </c>
      <c r="E51" s="90" t="s">
        <v>14</v>
      </c>
      <c r="F51" s="91" t="s">
        <v>658</v>
      </c>
      <c r="G51" s="2" t="s">
        <v>1149</v>
      </c>
    </row>
    <row r="52" spans="1:7" s="26" customFormat="1" ht="31.5" x14ac:dyDescent="0.25">
      <c r="A52" s="96">
        <v>43</v>
      </c>
      <c r="B52" s="6" t="s">
        <v>687</v>
      </c>
      <c r="C52" s="52">
        <v>44287</v>
      </c>
      <c r="D52" s="6" t="s">
        <v>688</v>
      </c>
      <c r="E52" s="2">
        <v>4</v>
      </c>
      <c r="F52" s="6" t="s">
        <v>689</v>
      </c>
      <c r="G52" s="2" t="s">
        <v>1149</v>
      </c>
    </row>
    <row r="53" spans="1:7" s="26" customFormat="1" ht="31.5" x14ac:dyDescent="0.25">
      <c r="A53" s="96">
        <v>44</v>
      </c>
      <c r="B53" s="6" t="s">
        <v>690</v>
      </c>
      <c r="C53" s="52">
        <v>44257</v>
      </c>
      <c r="D53" s="6" t="s">
        <v>688</v>
      </c>
      <c r="E53" s="2">
        <v>4</v>
      </c>
      <c r="F53" s="6" t="s">
        <v>689</v>
      </c>
      <c r="G53" s="2" t="s">
        <v>1149</v>
      </c>
    </row>
    <row r="54" spans="1:7" s="26" customFormat="1" ht="31.5" x14ac:dyDescent="0.25">
      <c r="A54" s="96">
        <v>45</v>
      </c>
      <c r="B54" s="6" t="s">
        <v>505</v>
      </c>
      <c r="C54" s="52">
        <v>44229</v>
      </c>
      <c r="D54" s="6" t="s">
        <v>688</v>
      </c>
      <c r="E54" s="2">
        <v>4</v>
      </c>
      <c r="F54" s="6" t="s">
        <v>689</v>
      </c>
      <c r="G54" s="2" t="s">
        <v>1149</v>
      </c>
    </row>
    <row r="55" spans="1:7" s="26" customFormat="1" x14ac:dyDescent="0.25">
      <c r="A55" s="96">
        <v>46</v>
      </c>
      <c r="B55" s="41" t="s">
        <v>731</v>
      </c>
      <c r="C55" s="61" t="s">
        <v>732</v>
      </c>
      <c r="D55" s="41" t="s">
        <v>733</v>
      </c>
      <c r="E55" s="2" t="s">
        <v>92</v>
      </c>
      <c r="F55" s="6" t="s">
        <v>734</v>
      </c>
      <c r="G55" s="2" t="s">
        <v>1149</v>
      </c>
    </row>
    <row r="56" spans="1:7" s="26" customFormat="1" ht="20.100000000000001" customHeight="1" x14ac:dyDescent="0.25">
      <c r="A56" s="96">
        <v>47</v>
      </c>
      <c r="B56" s="41" t="s">
        <v>735</v>
      </c>
      <c r="C56" s="61" t="s">
        <v>732</v>
      </c>
      <c r="D56" s="41" t="s">
        <v>91</v>
      </c>
      <c r="E56" s="2" t="s">
        <v>92</v>
      </c>
      <c r="F56" s="6" t="s">
        <v>734</v>
      </c>
      <c r="G56" s="2" t="s">
        <v>1149</v>
      </c>
    </row>
    <row r="57" spans="1:7" s="26" customFormat="1" ht="20.100000000000001" customHeight="1" x14ac:dyDescent="0.25">
      <c r="A57" s="96">
        <v>48</v>
      </c>
      <c r="B57" s="41" t="s">
        <v>736</v>
      </c>
      <c r="C57" s="61" t="s">
        <v>732</v>
      </c>
      <c r="D57" s="41" t="s">
        <v>91</v>
      </c>
      <c r="E57" s="2" t="s">
        <v>92</v>
      </c>
      <c r="F57" s="6" t="s">
        <v>734</v>
      </c>
      <c r="G57" s="2" t="s">
        <v>1149</v>
      </c>
    </row>
    <row r="58" spans="1:7" s="26" customFormat="1" ht="20.100000000000001" customHeight="1" x14ac:dyDescent="0.25">
      <c r="A58" s="96">
        <v>49</v>
      </c>
      <c r="B58" s="41" t="s">
        <v>670</v>
      </c>
      <c r="C58" s="54" t="s">
        <v>37</v>
      </c>
      <c r="D58" s="41" t="s">
        <v>671</v>
      </c>
      <c r="E58" s="2" t="s">
        <v>108</v>
      </c>
      <c r="F58" s="41" t="s">
        <v>672</v>
      </c>
      <c r="G58" s="2" t="s">
        <v>1149</v>
      </c>
    </row>
    <row r="59" spans="1:7" s="26" customFormat="1" ht="20.100000000000001" customHeight="1" x14ac:dyDescent="0.25">
      <c r="A59" s="96">
        <v>50</v>
      </c>
      <c r="B59" s="41" t="s">
        <v>673</v>
      </c>
      <c r="C59" s="54" t="s">
        <v>37</v>
      </c>
      <c r="D59" s="41" t="s">
        <v>674</v>
      </c>
      <c r="E59" s="2" t="s">
        <v>108</v>
      </c>
      <c r="F59" s="41" t="s">
        <v>672</v>
      </c>
      <c r="G59" s="2" t="s">
        <v>1149</v>
      </c>
    </row>
    <row r="60" spans="1:7" s="26" customFormat="1" ht="20.100000000000001" customHeight="1" x14ac:dyDescent="0.25">
      <c r="A60" s="96">
        <v>51</v>
      </c>
      <c r="B60" s="41" t="s">
        <v>675</v>
      </c>
      <c r="C60" s="54" t="s">
        <v>37</v>
      </c>
      <c r="D60" s="41" t="s">
        <v>671</v>
      </c>
      <c r="E60" s="2" t="s">
        <v>108</v>
      </c>
      <c r="F60" s="41" t="s">
        <v>672</v>
      </c>
      <c r="G60" s="2" t="s">
        <v>1149</v>
      </c>
    </row>
    <row r="61" spans="1:7" s="26" customFormat="1" ht="20.100000000000001" customHeight="1" x14ac:dyDescent="0.25">
      <c r="A61" s="96">
        <v>52</v>
      </c>
      <c r="B61" s="41" t="s">
        <v>896</v>
      </c>
      <c r="C61" s="56" t="s">
        <v>71</v>
      </c>
      <c r="D61" s="6" t="s">
        <v>899</v>
      </c>
      <c r="E61" s="2">
        <v>2</v>
      </c>
      <c r="F61" s="6" t="s">
        <v>686</v>
      </c>
      <c r="G61" s="2" t="s">
        <v>1149</v>
      </c>
    </row>
    <row r="62" spans="1:7" s="26" customFormat="1" ht="20.100000000000001" customHeight="1" x14ac:dyDescent="0.25">
      <c r="A62" s="96">
        <v>53</v>
      </c>
      <c r="B62" s="41" t="s">
        <v>897</v>
      </c>
      <c r="C62" s="56" t="s">
        <v>71</v>
      </c>
      <c r="D62" s="6" t="s">
        <v>899</v>
      </c>
      <c r="E62" s="2">
        <v>2</v>
      </c>
      <c r="F62" s="6" t="s">
        <v>686</v>
      </c>
      <c r="G62" s="2" t="s">
        <v>1149</v>
      </c>
    </row>
    <row r="63" spans="1:7" s="26" customFormat="1" ht="20.100000000000001" customHeight="1" x14ac:dyDescent="0.25">
      <c r="A63" s="96">
        <v>54</v>
      </c>
      <c r="B63" s="41" t="s">
        <v>898</v>
      </c>
      <c r="C63" s="56" t="s">
        <v>71</v>
      </c>
      <c r="D63" s="6" t="s">
        <v>899</v>
      </c>
      <c r="E63" s="2">
        <v>2</v>
      </c>
      <c r="F63" s="6" t="s">
        <v>686</v>
      </c>
      <c r="G63" s="2" t="s">
        <v>1149</v>
      </c>
    </row>
    <row r="64" spans="1:7" s="23" customFormat="1" x14ac:dyDescent="0.25">
      <c r="A64" s="96">
        <v>55</v>
      </c>
      <c r="B64" s="41" t="s">
        <v>906</v>
      </c>
      <c r="C64" s="70" t="s">
        <v>68</v>
      </c>
      <c r="D64" s="41" t="s">
        <v>909</v>
      </c>
      <c r="E64" s="61" t="s">
        <v>65</v>
      </c>
      <c r="F64" s="41" t="s">
        <v>910</v>
      </c>
      <c r="G64" s="2" t="s">
        <v>1149</v>
      </c>
    </row>
    <row r="65" spans="1:7" s="23" customFormat="1" x14ac:dyDescent="0.25">
      <c r="A65" s="96">
        <v>56</v>
      </c>
      <c r="B65" s="41" t="s">
        <v>907</v>
      </c>
      <c r="C65" s="70" t="s">
        <v>68</v>
      </c>
      <c r="D65" s="41" t="s">
        <v>909</v>
      </c>
      <c r="E65" s="61" t="s">
        <v>65</v>
      </c>
      <c r="F65" s="41" t="s">
        <v>910</v>
      </c>
      <c r="G65" s="2" t="s">
        <v>1149</v>
      </c>
    </row>
    <row r="66" spans="1:7" s="23" customFormat="1" x14ac:dyDescent="0.25">
      <c r="A66" s="96">
        <v>57</v>
      </c>
      <c r="B66" s="41" t="s">
        <v>908</v>
      </c>
      <c r="C66" s="70" t="s">
        <v>68</v>
      </c>
      <c r="D66" s="41" t="s">
        <v>909</v>
      </c>
      <c r="E66" s="61" t="s">
        <v>65</v>
      </c>
      <c r="F66" s="41" t="s">
        <v>910</v>
      </c>
      <c r="G66" s="2" t="s">
        <v>1149</v>
      </c>
    </row>
    <row r="67" spans="1:7" s="23" customFormat="1" ht="31.5" x14ac:dyDescent="0.25">
      <c r="A67" s="96">
        <v>58</v>
      </c>
      <c r="B67" s="41" t="s">
        <v>911</v>
      </c>
      <c r="C67" s="70" t="s">
        <v>913</v>
      </c>
      <c r="D67" s="41" t="s">
        <v>914</v>
      </c>
      <c r="E67" s="61">
        <v>2</v>
      </c>
      <c r="F67" s="73" t="s">
        <v>915</v>
      </c>
      <c r="G67" s="2" t="s">
        <v>1149</v>
      </c>
    </row>
    <row r="68" spans="1:7" s="23" customFormat="1" ht="31.5" x14ac:dyDescent="0.25">
      <c r="A68" s="96">
        <v>59</v>
      </c>
      <c r="B68" s="41" t="s">
        <v>1135</v>
      </c>
      <c r="C68" s="70" t="s">
        <v>134</v>
      </c>
      <c r="D68" s="41" t="s">
        <v>914</v>
      </c>
      <c r="E68" s="61">
        <v>2</v>
      </c>
      <c r="F68" s="73" t="s">
        <v>915</v>
      </c>
      <c r="G68" s="2" t="s">
        <v>1149</v>
      </c>
    </row>
    <row r="69" spans="1:7" s="23" customFormat="1" ht="31.5" x14ac:dyDescent="0.25">
      <c r="A69" s="96">
        <v>60</v>
      </c>
      <c r="B69" s="41" t="s">
        <v>912</v>
      </c>
      <c r="C69" s="70" t="s">
        <v>68</v>
      </c>
      <c r="D69" s="41" t="s">
        <v>914</v>
      </c>
      <c r="E69" s="61">
        <v>2</v>
      </c>
      <c r="F69" s="73" t="s">
        <v>915</v>
      </c>
      <c r="G69" s="2" t="s">
        <v>1149</v>
      </c>
    </row>
  </sheetData>
  <mergeCells count="4"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B608-F5D1-48BA-82DD-AD79321D8035}">
  <dimension ref="A1:M87"/>
  <sheetViews>
    <sheetView topLeftCell="A69" workbookViewId="0">
      <selection activeCell="D81" sqref="D81"/>
    </sheetView>
  </sheetViews>
  <sheetFormatPr defaultRowHeight="15.75" x14ac:dyDescent="0.25"/>
  <cols>
    <col min="1" max="1" width="7.140625" style="31" customWidth="1"/>
    <col min="2" max="2" width="26.28515625" style="31" customWidth="1"/>
    <col min="3" max="3" width="9.140625" style="31"/>
    <col min="4" max="4" width="20.28515625" style="31" customWidth="1"/>
    <col min="5" max="5" width="13" style="31" customWidth="1"/>
    <col min="6" max="6" width="32.5703125" style="31" customWidth="1"/>
    <col min="7" max="7" width="18.5703125" style="51" customWidth="1"/>
    <col min="8" max="8" width="33.7109375" style="31" customWidth="1"/>
    <col min="9" max="9" width="9.28515625" style="51" customWidth="1"/>
    <col min="10" max="10" width="16.5703125" style="31" customWidth="1"/>
    <col min="11" max="11" width="9.140625" style="51" customWidth="1"/>
    <col min="12" max="12" width="10.140625" style="51" customWidth="1"/>
    <col min="13" max="13" width="13" style="51" bestFit="1" customWidth="1"/>
    <col min="14" max="16384" width="9.140625" style="31"/>
  </cols>
  <sheetData>
    <row r="1" spans="1:7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7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7" s="26" customFormat="1" x14ac:dyDescent="0.25">
      <c r="A3" s="24"/>
      <c r="B3" s="25"/>
      <c r="C3" s="25"/>
      <c r="D3" s="25"/>
      <c r="E3" s="25"/>
      <c r="F3" s="25"/>
      <c r="G3" s="25"/>
    </row>
    <row r="4" spans="1:7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7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7" s="26" customFormat="1" x14ac:dyDescent="0.25">
      <c r="A6" s="25" t="s">
        <v>1287</v>
      </c>
      <c r="B6" s="25"/>
      <c r="C6" s="25"/>
      <c r="D6" s="25"/>
      <c r="E6" s="25"/>
      <c r="F6" s="25"/>
      <c r="G6" s="25"/>
    </row>
    <row r="7" spans="1:7" s="26" customFormat="1" x14ac:dyDescent="0.25">
      <c r="A7" s="27"/>
      <c r="B7" s="27"/>
      <c r="C7" s="27"/>
      <c r="D7" s="27"/>
      <c r="E7" s="27"/>
      <c r="F7" s="27"/>
      <c r="G7" s="27"/>
    </row>
    <row r="8" spans="1:7" s="26" customFormat="1" x14ac:dyDescent="0.25">
      <c r="A8" s="27"/>
      <c r="B8" s="27"/>
      <c r="C8" s="27"/>
      <c r="D8" s="27"/>
      <c r="E8" s="27"/>
      <c r="F8" s="27"/>
      <c r="G8" s="27"/>
    </row>
    <row r="9" spans="1:7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7" s="26" customFormat="1" x14ac:dyDescent="0.25">
      <c r="A10" s="96">
        <v>1</v>
      </c>
      <c r="B10" s="97" t="s">
        <v>764</v>
      </c>
      <c r="C10" s="108" t="s">
        <v>163</v>
      </c>
      <c r="D10" s="97" t="s">
        <v>766</v>
      </c>
      <c r="E10" s="99" t="s">
        <v>54</v>
      </c>
      <c r="F10" s="97" t="s">
        <v>767</v>
      </c>
      <c r="G10" s="99" t="s">
        <v>142</v>
      </c>
    </row>
    <row r="11" spans="1:7" s="26" customFormat="1" x14ac:dyDescent="0.25">
      <c r="A11" s="96">
        <v>2</v>
      </c>
      <c r="B11" s="97" t="s">
        <v>765</v>
      </c>
      <c r="C11" s="108" t="s">
        <v>163</v>
      </c>
      <c r="D11" s="97" t="s">
        <v>766</v>
      </c>
      <c r="E11" s="99" t="s">
        <v>54</v>
      </c>
      <c r="F11" s="97" t="s">
        <v>767</v>
      </c>
      <c r="G11" s="99" t="s">
        <v>142</v>
      </c>
    </row>
    <row r="12" spans="1:7" s="26" customFormat="1" x14ac:dyDescent="0.25">
      <c r="A12" s="96">
        <v>3</v>
      </c>
      <c r="B12" s="97" t="s">
        <v>768</v>
      </c>
      <c r="C12" s="108" t="s">
        <v>163</v>
      </c>
      <c r="D12" s="97" t="s">
        <v>766</v>
      </c>
      <c r="E12" s="99" t="s">
        <v>54</v>
      </c>
      <c r="F12" s="97" t="s">
        <v>767</v>
      </c>
      <c r="G12" s="99" t="s">
        <v>142</v>
      </c>
    </row>
    <row r="13" spans="1:7" s="26" customFormat="1" ht="31.5" x14ac:dyDescent="0.25">
      <c r="A13" s="96">
        <v>4</v>
      </c>
      <c r="B13" s="109" t="s">
        <v>781</v>
      </c>
      <c r="C13" s="98" t="s">
        <v>371</v>
      </c>
      <c r="D13" s="109" t="s">
        <v>782</v>
      </c>
      <c r="E13" s="99" t="s">
        <v>39</v>
      </c>
      <c r="F13" s="100" t="s">
        <v>783</v>
      </c>
      <c r="G13" s="99" t="s">
        <v>142</v>
      </c>
    </row>
    <row r="14" spans="1:7" s="26" customFormat="1" ht="31.5" x14ac:dyDescent="0.25">
      <c r="A14" s="96">
        <v>5</v>
      </c>
      <c r="B14" s="109" t="s">
        <v>784</v>
      </c>
      <c r="C14" s="98" t="s">
        <v>174</v>
      </c>
      <c r="D14" s="109" t="s">
        <v>782</v>
      </c>
      <c r="E14" s="99" t="s">
        <v>39</v>
      </c>
      <c r="F14" s="100" t="s">
        <v>783</v>
      </c>
      <c r="G14" s="99" t="s">
        <v>142</v>
      </c>
    </row>
    <row r="15" spans="1:7" s="26" customFormat="1" ht="31.5" x14ac:dyDescent="0.25">
      <c r="A15" s="96">
        <v>6</v>
      </c>
      <c r="B15" s="109" t="s">
        <v>785</v>
      </c>
      <c r="C15" s="98" t="s">
        <v>174</v>
      </c>
      <c r="D15" s="109" t="s">
        <v>782</v>
      </c>
      <c r="E15" s="99" t="s">
        <v>39</v>
      </c>
      <c r="F15" s="100" t="s">
        <v>783</v>
      </c>
      <c r="G15" s="99" t="s">
        <v>142</v>
      </c>
    </row>
    <row r="16" spans="1:7" s="26" customFormat="1" x14ac:dyDescent="0.25">
      <c r="A16" s="96">
        <v>7</v>
      </c>
      <c r="B16" s="100" t="s">
        <v>1136</v>
      </c>
      <c r="C16" s="102" t="s">
        <v>245</v>
      </c>
      <c r="D16" s="100" t="s">
        <v>117</v>
      </c>
      <c r="E16" s="99" t="s">
        <v>117</v>
      </c>
      <c r="F16" s="100" t="s">
        <v>786</v>
      </c>
      <c r="G16" s="99" t="s">
        <v>142</v>
      </c>
    </row>
    <row r="17" spans="1:7" s="26" customFormat="1" x14ac:dyDescent="0.25">
      <c r="A17" s="96">
        <v>8</v>
      </c>
      <c r="B17" s="100" t="s">
        <v>1288</v>
      </c>
      <c r="C17" s="102" t="s">
        <v>245</v>
      </c>
      <c r="D17" s="100" t="s">
        <v>117</v>
      </c>
      <c r="E17" s="99" t="s">
        <v>117</v>
      </c>
      <c r="F17" s="100" t="s">
        <v>786</v>
      </c>
      <c r="G17" s="99" t="s">
        <v>142</v>
      </c>
    </row>
    <row r="18" spans="1:7" s="26" customFormat="1" x14ac:dyDescent="0.25">
      <c r="A18" s="96">
        <v>9</v>
      </c>
      <c r="B18" s="100" t="s">
        <v>1137</v>
      </c>
      <c r="C18" s="102" t="s">
        <v>245</v>
      </c>
      <c r="D18" s="100" t="s">
        <v>117</v>
      </c>
      <c r="E18" s="99" t="s">
        <v>117</v>
      </c>
      <c r="F18" s="100" t="s">
        <v>786</v>
      </c>
      <c r="G18" s="99" t="s">
        <v>142</v>
      </c>
    </row>
    <row r="19" spans="1:7" s="26" customFormat="1" x14ac:dyDescent="0.25">
      <c r="A19" s="96">
        <v>10</v>
      </c>
      <c r="B19" s="100" t="s">
        <v>749</v>
      </c>
      <c r="C19" s="110" t="s">
        <v>186</v>
      </c>
      <c r="D19" s="103" t="s">
        <v>171</v>
      </c>
      <c r="E19" s="104" t="s">
        <v>192</v>
      </c>
      <c r="F19" s="103" t="s">
        <v>750</v>
      </c>
      <c r="G19" s="111" t="s">
        <v>143</v>
      </c>
    </row>
    <row r="20" spans="1:7" s="26" customFormat="1" x14ac:dyDescent="0.25">
      <c r="A20" s="96">
        <v>11</v>
      </c>
      <c r="B20" s="100" t="s">
        <v>751</v>
      </c>
      <c r="C20" s="110" t="s">
        <v>186</v>
      </c>
      <c r="D20" s="103" t="s">
        <v>171</v>
      </c>
      <c r="E20" s="104" t="s">
        <v>1289</v>
      </c>
      <c r="F20" s="103" t="s">
        <v>750</v>
      </c>
      <c r="G20" s="111" t="s">
        <v>143</v>
      </c>
    </row>
    <row r="21" spans="1:7" s="26" customFormat="1" x14ac:dyDescent="0.25">
      <c r="A21" s="96">
        <v>12</v>
      </c>
      <c r="B21" s="6" t="s">
        <v>752</v>
      </c>
      <c r="C21" s="52" t="s">
        <v>186</v>
      </c>
      <c r="D21" s="103" t="s">
        <v>171</v>
      </c>
      <c r="E21" s="104" t="s">
        <v>1290</v>
      </c>
      <c r="F21" s="103" t="s">
        <v>750</v>
      </c>
      <c r="G21" s="111" t="s">
        <v>143</v>
      </c>
    </row>
    <row r="22" spans="1:7" s="26" customFormat="1" x14ac:dyDescent="0.25">
      <c r="A22" s="96">
        <v>13</v>
      </c>
      <c r="B22" s="6" t="s">
        <v>787</v>
      </c>
      <c r="C22" s="68" t="s">
        <v>371</v>
      </c>
      <c r="D22" s="6" t="s">
        <v>116</v>
      </c>
      <c r="E22" s="2" t="s">
        <v>117</v>
      </c>
      <c r="F22" s="6" t="s">
        <v>788</v>
      </c>
      <c r="G22" s="111" t="s">
        <v>143</v>
      </c>
    </row>
    <row r="23" spans="1:7" s="26" customFormat="1" x14ac:dyDescent="0.25">
      <c r="A23" s="96">
        <v>14</v>
      </c>
      <c r="B23" s="6" t="s">
        <v>789</v>
      </c>
      <c r="C23" s="68" t="s">
        <v>371</v>
      </c>
      <c r="D23" s="6" t="s">
        <v>116</v>
      </c>
      <c r="E23" s="2" t="s">
        <v>117</v>
      </c>
      <c r="F23" s="6" t="s">
        <v>788</v>
      </c>
      <c r="G23" s="111" t="s">
        <v>143</v>
      </c>
    </row>
    <row r="24" spans="1:7" s="26" customFormat="1" x14ac:dyDescent="0.25">
      <c r="A24" s="96">
        <v>15</v>
      </c>
      <c r="B24" s="6" t="s">
        <v>790</v>
      </c>
      <c r="C24" s="68" t="s">
        <v>371</v>
      </c>
      <c r="D24" s="6" t="s">
        <v>116</v>
      </c>
      <c r="E24" s="2" t="s">
        <v>117</v>
      </c>
      <c r="F24" s="6" t="s">
        <v>788</v>
      </c>
      <c r="G24" s="111" t="s">
        <v>143</v>
      </c>
    </row>
    <row r="25" spans="1:7" s="26" customFormat="1" x14ac:dyDescent="0.25">
      <c r="A25" s="96">
        <v>16</v>
      </c>
      <c r="B25" s="41" t="s">
        <v>322</v>
      </c>
      <c r="C25" s="56" t="s">
        <v>753</v>
      </c>
      <c r="D25" s="5" t="s">
        <v>754</v>
      </c>
      <c r="E25" s="2" t="s">
        <v>43</v>
      </c>
      <c r="F25" s="5" t="s">
        <v>755</v>
      </c>
      <c r="G25" s="111" t="s">
        <v>143</v>
      </c>
    </row>
    <row r="26" spans="1:7" s="26" customFormat="1" x14ac:dyDescent="0.25">
      <c r="A26" s="96">
        <v>17</v>
      </c>
      <c r="B26" s="41" t="s">
        <v>756</v>
      </c>
      <c r="C26" s="56" t="s">
        <v>753</v>
      </c>
      <c r="D26" s="5" t="s">
        <v>754</v>
      </c>
      <c r="E26" s="2" t="s">
        <v>43</v>
      </c>
      <c r="F26" s="5" t="s">
        <v>755</v>
      </c>
      <c r="G26" s="111" t="s">
        <v>143</v>
      </c>
    </row>
    <row r="27" spans="1:7" s="26" customFormat="1" x14ac:dyDescent="0.25">
      <c r="A27" s="96">
        <v>18</v>
      </c>
      <c r="B27" s="41" t="s">
        <v>757</v>
      </c>
      <c r="C27" s="56" t="s">
        <v>195</v>
      </c>
      <c r="D27" s="5" t="s">
        <v>754</v>
      </c>
      <c r="E27" s="2" t="s">
        <v>43</v>
      </c>
      <c r="F27" s="5" t="s">
        <v>755</v>
      </c>
      <c r="G27" s="111" t="s">
        <v>143</v>
      </c>
    </row>
    <row r="28" spans="1:7" s="26" customFormat="1" x14ac:dyDescent="0.25">
      <c r="A28" s="96">
        <v>19</v>
      </c>
      <c r="B28" s="5" t="s">
        <v>813</v>
      </c>
      <c r="C28" s="15" t="s">
        <v>233</v>
      </c>
      <c r="D28" s="91" t="s">
        <v>814</v>
      </c>
      <c r="E28" s="2">
        <v>10</v>
      </c>
      <c r="F28" s="6" t="s">
        <v>815</v>
      </c>
      <c r="G28" s="111" t="s">
        <v>143</v>
      </c>
    </row>
    <row r="29" spans="1:7" s="26" customFormat="1" x14ac:dyDescent="0.25">
      <c r="A29" s="96">
        <v>20</v>
      </c>
      <c r="B29" s="5" t="s">
        <v>816</v>
      </c>
      <c r="C29" s="15" t="s">
        <v>233</v>
      </c>
      <c r="D29" s="91" t="s">
        <v>814</v>
      </c>
      <c r="E29" s="2">
        <v>10</v>
      </c>
      <c r="F29" s="6" t="s">
        <v>815</v>
      </c>
      <c r="G29" s="111" t="s">
        <v>143</v>
      </c>
    </row>
    <row r="30" spans="1:7" s="26" customFormat="1" x14ac:dyDescent="0.25">
      <c r="A30" s="96">
        <v>21</v>
      </c>
      <c r="B30" s="5" t="s">
        <v>817</v>
      </c>
      <c r="C30" s="15" t="s">
        <v>233</v>
      </c>
      <c r="D30" s="91" t="s">
        <v>814</v>
      </c>
      <c r="E30" s="2">
        <v>10</v>
      </c>
      <c r="F30" s="6" t="s">
        <v>815</v>
      </c>
      <c r="G30" s="111" t="s">
        <v>143</v>
      </c>
    </row>
    <row r="31" spans="1:7" s="26" customFormat="1" x14ac:dyDescent="0.25">
      <c r="A31" s="96">
        <v>22</v>
      </c>
      <c r="B31" s="5" t="s">
        <v>808</v>
      </c>
      <c r="C31" s="15" t="s">
        <v>272</v>
      </c>
      <c r="D31" s="91" t="s">
        <v>809</v>
      </c>
      <c r="E31" s="2">
        <v>10</v>
      </c>
      <c r="F31" s="6" t="s">
        <v>810</v>
      </c>
      <c r="G31" s="2" t="s">
        <v>144</v>
      </c>
    </row>
    <row r="32" spans="1:7" s="26" customFormat="1" x14ac:dyDescent="0.25">
      <c r="A32" s="96">
        <v>23</v>
      </c>
      <c r="B32" s="5" t="s">
        <v>811</v>
      </c>
      <c r="C32" s="15" t="s">
        <v>272</v>
      </c>
      <c r="D32" s="91" t="s">
        <v>809</v>
      </c>
      <c r="E32" s="2">
        <v>10</v>
      </c>
      <c r="F32" s="6" t="s">
        <v>810</v>
      </c>
      <c r="G32" s="2" t="s">
        <v>144</v>
      </c>
    </row>
    <row r="33" spans="1:7" s="26" customFormat="1" x14ac:dyDescent="0.25">
      <c r="A33" s="96">
        <v>24</v>
      </c>
      <c r="B33" s="5" t="s">
        <v>812</v>
      </c>
      <c r="C33" s="15" t="s">
        <v>272</v>
      </c>
      <c r="D33" s="91" t="s">
        <v>809</v>
      </c>
      <c r="E33" s="2">
        <v>10</v>
      </c>
      <c r="F33" s="6" t="s">
        <v>810</v>
      </c>
      <c r="G33" s="2" t="s">
        <v>144</v>
      </c>
    </row>
    <row r="34" spans="1:7" s="26" customFormat="1" x14ac:dyDescent="0.25">
      <c r="A34" s="96">
        <v>25</v>
      </c>
      <c r="B34" s="6" t="s">
        <v>743</v>
      </c>
      <c r="C34" s="68" t="s">
        <v>744</v>
      </c>
      <c r="D34" s="91" t="s">
        <v>745</v>
      </c>
      <c r="E34" s="90" t="s">
        <v>14</v>
      </c>
      <c r="F34" s="91" t="s">
        <v>746</v>
      </c>
      <c r="G34" s="2" t="s">
        <v>144</v>
      </c>
    </row>
    <row r="35" spans="1:7" s="26" customFormat="1" x14ac:dyDescent="0.25">
      <c r="A35" s="96">
        <v>26</v>
      </c>
      <c r="B35" s="6" t="s">
        <v>747</v>
      </c>
      <c r="C35" s="68" t="s">
        <v>259</v>
      </c>
      <c r="D35" s="91" t="s">
        <v>745</v>
      </c>
      <c r="E35" s="90" t="s">
        <v>14</v>
      </c>
      <c r="F35" s="91" t="s">
        <v>746</v>
      </c>
      <c r="G35" s="2" t="s">
        <v>144</v>
      </c>
    </row>
    <row r="36" spans="1:7" s="26" customFormat="1" x14ac:dyDescent="0.25">
      <c r="A36" s="96">
        <v>27</v>
      </c>
      <c r="B36" s="6" t="s">
        <v>748</v>
      </c>
      <c r="C36" s="68" t="s">
        <v>744</v>
      </c>
      <c r="D36" s="91" t="s">
        <v>745</v>
      </c>
      <c r="E36" s="90" t="s">
        <v>14</v>
      </c>
      <c r="F36" s="91" t="s">
        <v>746</v>
      </c>
      <c r="G36" s="2" t="s">
        <v>144</v>
      </c>
    </row>
    <row r="37" spans="1:7" s="26" customFormat="1" x14ac:dyDescent="0.25">
      <c r="A37" s="96">
        <v>28</v>
      </c>
      <c r="B37" s="6" t="s">
        <v>1138</v>
      </c>
      <c r="C37" s="68" t="s">
        <v>204</v>
      </c>
      <c r="D37" s="91" t="s">
        <v>350</v>
      </c>
      <c r="E37" s="2" t="s">
        <v>117</v>
      </c>
      <c r="F37" s="6" t="s">
        <v>796</v>
      </c>
      <c r="G37" s="2" t="s">
        <v>144</v>
      </c>
    </row>
    <row r="38" spans="1:7" s="26" customFormat="1" x14ac:dyDescent="0.25">
      <c r="A38" s="96">
        <v>29</v>
      </c>
      <c r="B38" s="6" t="s">
        <v>288</v>
      </c>
      <c r="C38" s="68" t="s">
        <v>275</v>
      </c>
      <c r="D38" s="91" t="s">
        <v>350</v>
      </c>
      <c r="E38" s="2" t="s">
        <v>117</v>
      </c>
      <c r="F38" s="6" t="s">
        <v>796</v>
      </c>
      <c r="G38" s="2" t="s">
        <v>144</v>
      </c>
    </row>
    <row r="39" spans="1:7" s="26" customFormat="1" x14ac:dyDescent="0.25">
      <c r="A39" s="96">
        <v>30</v>
      </c>
      <c r="B39" s="6" t="s">
        <v>1139</v>
      </c>
      <c r="C39" s="68" t="s">
        <v>889</v>
      </c>
      <c r="D39" s="91" t="s">
        <v>350</v>
      </c>
      <c r="E39" s="2" t="s">
        <v>117</v>
      </c>
      <c r="F39" s="6" t="s">
        <v>796</v>
      </c>
      <c r="G39" s="2" t="s">
        <v>144</v>
      </c>
    </row>
    <row r="40" spans="1:7" s="26" customFormat="1" x14ac:dyDescent="0.25">
      <c r="A40" s="96">
        <v>31</v>
      </c>
      <c r="B40" s="6" t="s">
        <v>886</v>
      </c>
      <c r="C40" s="68" t="s">
        <v>889</v>
      </c>
      <c r="D40" s="6" t="s">
        <v>890</v>
      </c>
      <c r="E40" s="2">
        <v>9</v>
      </c>
      <c r="F40" s="6" t="s">
        <v>891</v>
      </c>
      <c r="G40" s="2" t="s">
        <v>144</v>
      </c>
    </row>
    <row r="41" spans="1:7" s="26" customFormat="1" x14ac:dyDescent="0.25">
      <c r="A41" s="96">
        <v>32</v>
      </c>
      <c r="B41" s="6" t="s">
        <v>887</v>
      </c>
      <c r="C41" s="68" t="s">
        <v>330</v>
      </c>
      <c r="D41" s="6" t="s">
        <v>890</v>
      </c>
      <c r="E41" s="2">
        <v>9</v>
      </c>
      <c r="F41" s="6" t="s">
        <v>1291</v>
      </c>
      <c r="G41" s="2" t="s">
        <v>144</v>
      </c>
    </row>
    <row r="42" spans="1:7" s="26" customFormat="1" x14ac:dyDescent="0.25">
      <c r="A42" s="96">
        <v>33</v>
      </c>
      <c r="B42" s="6" t="s">
        <v>888</v>
      </c>
      <c r="C42" s="68" t="s">
        <v>330</v>
      </c>
      <c r="D42" s="6" t="s">
        <v>890</v>
      </c>
      <c r="E42" s="2">
        <v>9</v>
      </c>
      <c r="F42" s="6" t="s">
        <v>1292</v>
      </c>
      <c r="G42" s="2" t="s">
        <v>144</v>
      </c>
    </row>
    <row r="43" spans="1:7" s="26" customFormat="1" x14ac:dyDescent="0.25">
      <c r="A43" s="96">
        <v>34</v>
      </c>
      <c r="B43" s="41" t="s">
        <v>900</v>
      </c>
      <c r="C43" s="61" t="s">
        <v>903</v>
      </c>
      <c r="D43" s="6" t="s">
        <v>904</v>
      </c>
      <c r="E43" s="2">
        <v>7</v>
      </c>
      <c r="F43" s="6" t="s">
        <v>905</v>
      </c>
      <c r="G43" s="2" t="s">
        <v>144</v>
      </c>
    </row>
    <row r="44" spans="1:7" s="26" customFormat="1" x14ac:dyDescent="0.25">
      <c r="A44" s="96">
        <v>35</v>
      </c>
      <c r="B44" s="41" t="s">
        <v>901</v>
      </c>
      <c r="C44" s="61" t="s">
        <v>903</v>
      </c>
      <c r="D44" s="6" t="s">
        <v>904</v>
      </c>
      <c r="E44" s="2">
        <v>7</v>
      </c>
      <c r="F44" s="6" t="s">
        <v>905</v>
      </c>
      <c r="G44" s="2" t="s">
        <v>144</v>
      </c>
    </row>
    <row r="45" spans="1:7" s="26" customFormat="1" x14ac:dyDescent="0.25">
      <c r="A45" s="96">
        <v>36</v>
      </c>
      <c r="B45" s="41" t="s">
        <v>902</v>
      </c>
      <c r="C45" s="61" t="s">
        <v>903</v>
      </c>
      <c r="D45" s="6" t="s">
        <v>904</v>
      </c>
      <c r="E45" s="2">
        <v>7</v>
      </c>
      <c r="F45" s="6" t="s">
        <v>905</v>
      </c>
      <c r="G45" s="2" t="s">
        <v>144</v>
      </c>
    </row>
    <row r="46" spans="1:7" s="26" customFormat="1" x14ac:dyDescent="0.25">
      <c r="A46" s="96">
        <v>37</v>
      </c>
      <c r="B46" s="41" t="s">
        <v>827</v>
      </c>
      <c r="C46" s="15" t="s">
        <v>233</v>
      </c>
      <c r="D46" s="5" t="s">
        <v>18</v>
      </c>
      <c r="E46" s="2" t="s">
        <v>19</v>
      </c>
      <c r="F46" s="5" t="s">
        <v>828</v>
      </c>
      <c r="G46" s="2" t="s">
        <v>144</v>
      </c>
    </row>
    <row r="47" spans="1:7" s="26" customFormat="1" x14ac:dyDescent="0.25">
      <c r="A47" s="96">
        <v>38</v>
      </c>
      <c r="B47" s="41" t="s">
        <v>829</v>
      </c>
      <c r="C47" s="15" t="s">
        <v>233</v>
      </c>
      <c r="D47" s="5" t="s">
        <v>18</v>
      </c>
      <c r="E47" s="2" t="s">
        <v>19</v>
      </c>
      <c r="F47" s="5" t="s">
        <v>828</v>
      </c>
      <c r="G47" s="2" t="s">
        <v>144</v>
      </c>
    </row>
    <row r="48" spans="1:7" s="26" customFormat="1" x14ac:dyDescent="0.25">
      <c r="A48" s="96">
        <v>39</v>
      </c>
      <c r="B48" s="41" t="s">
        <v>830</v>
      </c>
      <c r="C48" s="15" t="s">
        <v>233</v>
      </c>
      <c r="D48" s="5" t="s">
        <v>18</v>
      </c>
      <c r="E48" s="2" t="s">
        <v>19</v>
      </c>
      <c r="F48" s="5" t="s">
        <v>828</v>
      </c>
      <c r="G48" s="2" t="s">
        <v>144</v>
      </c>
    </row>
    <row r="49" spans="1:7" s="26" customFormat="1" ht="31.5" x14ac:dyDescent="0.25">
      <c r="A49" s="96">
        <v>40</v>
      </c>
      <c r="B49" s="5" t="s">
        <v>818</v>
      </c>
      <c r="C49" s="30" t="s">
        <v>819</v>
      </c>
      <c r="D49" s="6" t="s">
        <v>754</v>
      </c>
      <c r="E49" s="2">
        <v>12</v>
      </c>
      <c r="F49" s="6" t="s">
        <v>820</v>
      </c>
      <c r="G49" s="2" t="s">
        <v>144</v>
      </c>
    </row>
    <row r="50" spans="1:7" s="26" customFormat="1" ht="31.5" x14ac:dyDescent="0.25">
      <c r="A50" s="96">
        <v>41</v>
      </c>
      <c r="B50" s="5" t="s">
        <v>821</v>
      </c>
      <c r="C50" s="30" t="s">
        <v>819</v>
      </c>
      <c r="D50" s="6" t="s">
        <v>754</v>
      </c>
      <c r="E50" s="2">
        <v>12</v>
      </c>
      <c r="F50" s="6" t="s">
        <v>820</v>
      </c>
      <c r="G50" s="2" t="s">
        <v>144</v>
      </c>
    </row>
    <row r="51" spans="1:7" s="26" customFormat="1" ht="31.5" x14ac:dyDescent="0.25">
      <c r="A51" s="96">
        <v>42</v>
      </c>
      <c r="B51" s="5" t="s">
        <v>48</v>
      </c>
      <c r="C51" s="30" t="s">
        <v>819</v>
      </c>
      <c r="D51" s="6" t="s">
        <v>754</v>
      </c>
      <c r="E51" s="2">
        <v>12</v>
      </c>
      <c r="F51" s="6" t="s">
        <v>820</v>
      </c>
      <c r="G51" s="2" t="s">
        <v>144</v>
      </c>
    </row>
    <row r="52" spans="1:7" s="26" customFormat="1" x14ac:dyDescent="0.25">
      <c r="A52" s="96">
        <v>43</v>
      </c>
      <c r="B52" s="5" t="s">
        <v>858</v>
      </c>
      <c r="C52" s="58" t="s">
        <v>318</v>
      </c>
      <c r="D52" s="6" t="s">
        <v>164</v>
      </c>
      <c r="E52" s="2" t="s">
        <v>92</v>
      </c>
      <c r="F52" s="6" t="s">
        <v>861</v>
      </c>
      <c r="G52" s="2" t="s">
        <v>144</v>
      </c>
    </row>
    <row r="53" spans="1:7" s="26" customFormat="1" x14ac:dyDescent="0.25">
      <c r="A53" s="96">
        <v>44</v>
      </c>
      <c r="B53" s="5" t="s">
        <v>860</v>
      </c>
      <c r="C53" s="58" t="s">
        <v>318</v>
      </c>
      <c r="D53" s="6" t="s">
        <v>164</v>
      </c>
      <c r="E53" s="2" t="s">
        <v>92</v>
      </c>
      <c r="F53" s="6" t="s">
        <v>861</v>
      </c>
      <c r="G53" s="2" t="s">
        <v>144</v>
      </c>
    </row>
    <row r="54" spans="1:7" s="26" customFormat="1" x14ac:dyDescent="0.25">
      <c r="A54" s="96">
        <v>45</v>
      </c>
      <c r="B54" s="5" t="s">
        <v>859</v>
      </c>
      <c r="C54" s="58" t="s">
        <v>318</v>
      </c>
      <c r="D54" s="6" t="s">
        <v>164</v>
      </c>
      <c r="E54" s="2" t="s">
        <v>92</v>
      </c>
      <c r="F54" s="6" t="s">
        <v>861</v>
      </c>
      <c r="G54" s="2" t="s">
        <v>144</v>
      </c>
    </row>
    <row r="55" spans="1:7" s="26" customFormat="1" x14ac:dyDescent="0.25">
      <c r="A55" s="96">
        <v>46</v>
      </c>
      <c r="B55" s="41" t="s">
        <v>769</v>
      </c>
      <c r="C55" s="54" t="s">
        <v>330</v>
      </c>
      <c r="D55" s="41" t="s">
        <v>766</v>
      </c>
      <c r="E55" s="2" t="s">
        <v>54</v>
      </c>
      <c r="F55" s="41" t="s">
        <v>771</v>
      </c>
      <c r="G55" s="2" t="s">
        <v>1149</v>
      </c>
    </row>
    <row r="56" spans="1:7" s="26" customFormat="1" x14ac:dyDescent="0.25">
      <c r="A56" s="96">
        <v>47</v>
      </c>
      <c r="B56" s="41" t="s">
        <v>770</v>
      </c>
      <c r="C56" s="54" t="s">
        <v>245</v>
      </c>
      <c r="D56" s="41" t="s">
        <v>766</v>
      </c>
      <c r="E56" s="2" t="s">
        <v>54</v>
      </c>
      <c r="F56" s="41" t="s">
        <v>771</v>
      </c>
      <c r="G56" s="2" t="s">
        <v>1149</v>
      </c>
    </row>
    <row r="57" spans="1:7" s="26" customFormat="1" x14ac:dyDescent="0.25">
      <c r="A57" s="96">
        <v>48</v>
      </c>
      <c r="B57" s="41" t="s">
        <v>772</v>
      </c>
      <c r="C57" s="54" t="s">
        <v>174</v>
      </c>
      <c r="D57" s="41" t="s">
        <v>766</v>
      </c>
      <c r="E57" s="2" t="s">
        <v>54</v>
      </c>
      <c r="F57" s="41" t="s">
        <v>771</v>
      </c>
      <c r="G57" s="2" t="s">
        <v>1149</v>
      </c>
    </row>
    <row r="58" spans="1:7" s="26" customFormat="1" x14ac:dyDescent="0.25">
      <c r="A58" s="96">
        <v>49</v>
      </c>
      <c r="B58" s="41" t="s">
        <v>773</v>
      </c>
      <c r="C58" s="59" t="s">
        <v>774</v>
      </c>
      <c r="D58" s="41" t="s">
        <v>775</v>
      </c>
      <c r="E58" s="2" t="s">
        <v>108</v>
      </c>
      <c r="F58" s="41" t="s">
        <v>776</v>
      </c>
      <c r="G58" s="2" t="s">
        <v>1149</v>
      </c>
    </row>
    <row r="59" spans="1:7" s="26" customFormat="1" x14ac:dyDescent="0.25">
      <c r="A59" s="96">
        <v>50</v>
      </c>
      <c r="B59" s="41" t="s">
        <v>777</v>
      </c>
      <c r="C59" s="59" t="s">
        <v>778</v>
      </c>
      <c r="D59" s="41" t="s">
        <v>779</v>
      </c>
      <c r="E59" s="2" t="s">
        <v>108</v>
      </c>
      <c r="F59" s="41" t="s">
        <v>776</v>
      </c>
      <c r="G59" s="2" t="s">
        <v>1149</v>
      </c>
    </row>
    <row r="60" spans="1:7" s="26" customFormat="1" x14ac:dyDescent="0.25">
      <c r="A60" s="96">
        <v>51</v>
      </c>
      <c r="B60" s="41" t="s">
        <v>780</v>
      </c>
      <c r="C60" s="59" t="s">
        <v>222</v>
      </c>
      <c r="D60" s="41" t="s">
        <v>779</v>
      </c>
      <c r="E60" s="2" t="s">
        <v>108</v>
      </c>
      <c r="F60" s="41" t="s">
        <v>776</v>
      </c>
      <c r="G60" s="2" t="s">
        <v>1149</v>
      </c>
    </row>
    <row r="61" spans="1:7" s="26" customFormat="1" x14ac:dyDescent="0.25">
      <c r="A61" s="96">
        <v>52</v>
      </c>
      <c r="B61" s="6" t="s">
        <v>791</v>
      </c>
      <c r="C61" s="68" t="s">
        <v>738</v>
      </c>
      <c r="D61" s="6" t="s">
        <v>197</v>
      </c>
      <c r="E61" s="2" t="s">
        <v>117</v>
      </c>
      <c r="F61" s="6" t="s">
        <v>792</v>
      </c>
      <c r="G61" s="2" t="s">
        <v>1149</v>
      </c>
    </row>
    <row r="62" spans="1:7" s="26" customFormat="1" x14ac:dyDescent="0.25">
      <c r="A62" s="96">
        <v>53</v>
      </c>
      <c r="B62" s="6" t="s">
        <v>793</v>
      </c>
      <c r="C62" s="68" t="s">
        <v>359</v>
      </c>
      <c r="D62" s="6" t="s">
        <v>197</v>
      </c>
      <c r="E62" s="2" t="s">
        <v>117</v>
      </c>
      <c r="F62" s="6" t="s">
        <v>792</v>
      </c>
      <c r="G62" s="2" t="s">
        <v>1149</v>
      </c>
    </row>
    <row r="63" spans="1:7" s="26" customFormat="1" x14ac:dyDescent="0.25">
      <c r="A63" s="96">
        <v>54</v>
      </c>
      <c r="B63" s="6" t="s">
        <v>794</v>
      </c>
      <c r="C63" s="68" t="s">
        <v>795</v>
      </c>
      <c r="D63" s="6" t="s">
        <v>197</v>
      </c>
      <c r="E63" s="2" t="s">
        <v>117</v>
      </c>
      <c r="F63" s="6" t="s">
        <v>792</v>
      </c>
      <c r="G63" s="2" t="s">
        <v>1149</v>
      </c>
    </row>
    <row r="64" spans="1:7" s="26" customFormat="1" ht="31.5" x14ac:dyDescent="0.25">
      <c r="A64" s="96">
        <v>55</v>
      </c>
      <c r="B64" s="6" t="s">
        <v>737</v>
      </c>
      <c r="C64" s="68" t="s">
        <v>738</v>
      </c>
      <c r="D64" s="91" t="s">
        <v>205</v>
      </c>
      <c r="E64" s="90" t="s">
        <v>739</v>
      </c>
      <c r="F64" s="91" t="s">
        <v>740</v>
      </c>
      <c r="G64" s="2" t="s">
        <v>1149</v>
      </c>
    </row>
    <row r="65" spans="1:7" s="26" customFormat="1" ht="31.5" x14ac:dyDescent="0.25">
      <c r="A65" s="96">
        <v>56</v>
      </c>
      <c r="B65" s="6" t="s">
        <v>741</v>
      </c>
      <c r="C65" s="68" t="s">
        <v>738</v>
      </c>
      <c r="D65" s="91" t="s">
        <v>205</v>
      </c>
      <c r="E65" s="90" t="s">
        <v>739</v>
      </c>
      <c r="F65" s="91" t="s">
        <v>740</v>
      </c>
      <c r="G65" s="2" t="s">
        <v>1149</v>
      </c>
    </row>
    <row r="66" spans="1:7" s="26" customFormat="1" ht="31.5" x14ac:dyDescent="0.25">
      <c r="A66" s="96">
        <v>57</v>
      </c>
      <c r="B66" s="6" t="s">
        <v>742</v>
      </c>
      <c r="C66" s="68" t="s">
        <v>738</v>
      </c>
      <c r="D66" s="91" t="s">
        <v>205</v>
      </c>
      <c r="E66" s="90" t="s">
        <v>739</v>
      </c>
      <c r="F66" s="91" t="s">
        <v>740</v>
      </c>
      <c r="G66" s="2" t="s">
        <v>1149</v>
      </c>
    </row>
    <row r="67" spans="1:7" s="26" customFormat="1" x14ac:dyDescent="0.25">
      <c r="A67" s="96">
        <v>58</v>
      </c>
      <c r="B67" s="6" t="s">
        <v>758</v>
      </c>
      <c r="C67" s="52" t="s">
        <v>759</v>
      </c>
      <c r="D67" s="6" t="s">
        <v>762</v>
      </c>
      <c r="E67" s="53">
        <v>5</v>
      </c>
      <c r="F67" s="6" t="s">
        <v>760</v>
      </c>
      <c r="G67" s="2" t="s">
        <v>1149</v>
      </c>
    </row>
    <row r="68" spans="1:7" s="26" customFormat="1" x14ac:dyDescent="0.25">
      <c r="A68" s="96">
        <v>59</v>
      </c>
      <c r="B68" s="6" t="s">
        <v>761</v>
      </c>
      <c r="C68" s="52" t="s">
        <v>759</v>
      </c>
      <c r="D68" s="6" t="s">
        <v>762</v>
      </c>
      <c r="E68" s="53">
        <v>5</v>
      </c>
      <c r="F68" s="6" t="s">
        <v>760</v>
      </c>
      <c r="G68" s="2" t="s">
        <v>1149</v>
      </c>
    </row>
    <row r="69" spans="1:7" s="26" customFormat="1" x14ac:dyDescent="0.25">
      <c r="A69" s="96">
        <v>60</v>
      </c>
      <c r="B69" s="6" t="s">
        <v>763</v>
      </c>
      <c r="C69" s="52" t="s">
        <v>759</v>
      </c>
      <c r="D69" s="6" t="s">
        <v>762</v>
      </c>
      <c r="E69" s="53">
        <v>5</v>
      </c>
      <c r="F69" s="6" t="s">
        <v>760</v>
      </c>
      <c r="G69" s="2" t="s">
        <v>1149</v>
      </c>
    </row>
    <row r="70" spans="1:7" s="26" customFormat="1" x14ac:dyDescent="0.25">
      <c r="A70" s="96">
        <v>61</v>
      </c>
      <c r="B70" s="73" t="s">
        <v>797</v>
      </c>
      <c r="C70" s="68" t="s">
        <v>798</v>
      </c>
      <c r="D70" s="5" t="s">
        <v>799</v>
      </c>
      <c r="E70" s="2" t="s">
        <v>153</v>
      </c>
      <c r="F70" s="6" t="s">
        <v>800</v>
      </c>
      <c r="G70" s="2" t="s">
        <v>1149</v>
      </c>
    </row>
    <row r="71" spans="1:7" s="26" customFormat="1" x14ac:dyDescent="0.25">
      <c r="A71" s="96">
        <v>62</v>
      </c>
      <c r="B71" s="73" t="s">
        <v>801</v>
      </c>
      <c r="C71" s="68" t="s">
        <v>744</v>
      </c>
      <c r="D71" s="5" t="s">
        <v>799</v>
      </c>
      <c r="E71" s="2" t="s">
        <v>153</v>
      </c>
      <c r="F71" s="6" t="s">
        <v>800</v>
      </c>
      <c r="G71" s="2" t="s">
        <v>1149</v>
      </c>
    </row>
    <row r="72" spans="1:7" s="26" customFormat="1" x14ac:dyDescent="0.25">
      <c r="A72" s="96">
        <v>63</v>
      </c>
      <c r="B72" s="73" t="s">
        <v>802</v>
      </c>
      <c r="C72" s="68" t="s">
        <v>371</v>
      </c>
      <c r="D72" s="5" t="s">
        <v>799</v>
      </c>
      <c r="E72" s="2" t="s">
        <v>153</v>
      </c>
      <c r="F72" s="6" t="s">
        <v>800</v>
      </c>
      <c r="G72" s="2" t="s">
        <v>1149</v>
      </c>
    </row>
    <row r="73" spans="1:7" s="26" customFormat="1" x14ac:dyDescent="0.25">
      <c r="A73" s="96">
        <v>64</v>
      </c>
      <c r="B73" s="73" t="s">
        <v>803</v>
      </c>
      <c r="C73" s="68" t="s">
        <v>275</v>
      </c>
      <c r="D73" s="5" t="s">
        <v>804</v>
      </c>
      <c r="E73" s="2" t="s">
        <v>153</v>
      </c>
      <c r="F73" s="6" t="s">
        <v>805</v>
      </c>
      <c r="G73" s="2" t="s">
        <v>1149</v>
      </c>
    </row>
    <row r="74" spans="1:7" s="26" customFormat="1" x14ac:dyDescent="0.25">
      <c r="A74" s="96">
        <v>65</v>
      </c>
      <c r="B74" s="73" t="s">
        <v>806</v>
      </c>
      <c r="C74" s="68" t="s">
        <v>275</v>
      </c>
      <c r="D74" s="5" t="s">
        <v>804</v>
      </c>
      <c r="E74" s="2" t="s">
        <v>153</v>
      </c>
      <c r="F74" s="6" t="s">
        <v>805</v>
      </c>
      <c r="G74" s="2" t="s">
        <v>1149</v>
      </c>
    </row>
    <row r="75" spans="1:7" s="26" customFormat="1" x14ac:dyDescent="0.25">
      <c r="A75" s="96">
        <v>66</v>
      </c>
      <c r="B75" s="73" t="s">
        <v>807</v>
      </c>
      <c r="C75" s="68" t="s">
        <v>278</v>
      </c>
      <c r="D75" s="5" t="s">
        <v>804</v>
      </c>
      <c r="E75" s="2" t="s">
        <v>153</v>
      </c>
      <c r="F75" s="6" t="s">
        <v>805</v>
      </c>
      <c r="G75" s="2" t="s">
        <v>1149</v>
      </c>
    </row>
    <row r="76" spans="1:7" s="26" customFormat="1" x14ac:dyDescent="0.25">
      <c r="A76" s="96">
        <v>67</v>
      </c>
      <c r="B76" s="41" t="s">
        <v>835</v>
      </c>
      <c r="C76" s="15" t="s">
        <v>346</v>
      </c>
      <c r="D76" s="5" t="s">
        <v>34</v>
      </c>
      <c r="E76" s="2" t="s">
        <v>19</v>
      </c>
      <c r="F76" s="5" t="s">
        <v>836</v>
      </c>
      <c r="G76" s="2" t="s">
        <v>1149</v>
      </c>
    </row>
    <row r="77" spans="1:7" s="26" customFormat="1" x14ac:dyDescent="0.25">
      <c r="A77" s="96">
        <v>68</v>
      </c>
      <c r="B77" s="41" t="s">
        <v>837</v>
      </c>
      <c r="C77" s="15" t="s">
        <v>210</v>
      </c>
      <c r="D77" s="5" t="s">
        <v>34</v>
      </c>
      <c r="E77" s="2" t="s">
        <v>19</v>
      </c>
      <c r="F77" s="5" t="s">
        <v>836</v>
      </c>
      <c r="G77" s="2" t="s">
        <v>1149</v>
      </c>
    </row>
    <row r="78" spans="1:7" s="26" customFormat="1" x14ac:dyDescent="0.25">
      <c r="A78" s="96">
        <v>69</v>
      </c>
      <c r="B78" s="41" t="s">
        <v>36</v>
      </c>
      <c r="C78" s="15" t="s">
        <v>210</v>
      </c>
      <c r="D78" s="5" t="s">
        <v>34</v>
      </c>
      <c r="E78" s="2" t="s">
        <v>19</v>
      </c>
      <c r="F78" s="5" t="s">
        <v>836</v>
      </c>
      <c r="G78" s="2" t="s">
        <v>1149</v>
      </c>
    </row>
    <row r="79" spans="1:7" s="26" customFormat="1" x14ac:dyDescent="0.25">
      <c r="A79" s="96">
        <v>70</v>
      </c>
      <c r="B79" s="5" t="s">
        <v>822</v>
      </c>
      <c r="C79" s="30"/>
      <c r="D79" s="6" t="s">
        <v>823</v>
      </c>
      <c r="E79" s="2">
        <v>12</v>
      </c>
      <c r="F79" s="6" t="s">
        <v>824</v>
      </c>
      <c r="G79" s="2" t="s">
        <v>1149</v>
      </c>
    </row>
    <row r="80" spans="1:7" s="26" customFormat="1" x14ac:dyDescent="0.25">
      <c r="A80" s="96">
        <v>71</v>
      </c>
      <c r="B80" s="5" t="s">
        <v>825</v>
      </c>
      <c r="C80" s="30"/>
      <c r="D80" s="6" t="s">
        <v>823</v>
      </c>
      <c r="E80" s="2">
        <v>12</v>
      </c>
      <c r="F80" s="6" t="s">
        <v>824</v>
      </c>
      <c r="G80" s="2" t="s">
        <v>1149</v>
      </c>
    </row>
    <row r="81" spans="1:7" s="26" customFormat="1" x14ac:dyDescent="0.25">
      <c r="A81" s="96">
        <v>72</v>
      </c>
      <c r="B81" s="5" t="s">
        <v>826</v>
      </c>
      <c r="C81" s="30"/>
      <c r="D81" s="6" t="s">
        <v>823</v>
      </c>
      <c r="E81" s="2">
        <v>12</v>
      </c>
      <c r="F81" s="6" t="s">
        <v>824</v>
      </c>
      <c r="G81" s="2" t="s">
        <v>1149</v>
      </c>
    </row>
    <row r="82" spans="1:7" s="26" customFormat="1" x14ac:dyDescent="0.25">
      <c r="A82" s="96">
        <v>73</v>
      </c>
      <c r="B82" s="41" t="s">
        <v>831</v>
      </c>
      <c r="C82" s="15" t="s">
        <v>210</v>
      </c>
      <c r="D82" s="5" t="s">
        <v>34</v>
      </c>
      <c r="E82" s="2" t="s">
        <v>19</v>
      </c>
      <c r="F82" s="5" t="s">
        <v>832</v>
      </c>
      <c r="G82" s="2" t="s">
        <v>1149</v>
      </c>
    </row>
    <row r="83" spans="1:7" s="26" customFormat="1" x14ac:dyDescent="0.25">
      <c r="A83" s="96">
        <v>74</v>
      </c>
      <c r="B83" s="41" t="s">
        <v>833</v>
      </c>
      <c r="C83" s="15" t="s">
        <v>210</v>
      </c>
      <c r="D83" s="5" t="s">
        <v>34</v>
      </c>
      <c r="E83" s="2" t="s">
        <v>19</v>
      </c>
      <c r="F83" s="5" t="s">
        <v>832</v>
      </c>
      <c r="G83" s="2" t="s">
        <v>1149</v>
      </c>
    </row>
    <row r="84" spans="1:7" s="26" customFormat="1" x14ac:dyDescent="0.25">
      <c r="A84" s="96">
        <v>75</v>
      </c>
      <c r="B84" s="41" t="s">
        <v>834</v>
      </c>
      <c r="C84" s="15" t="s">
        <v>210</v>
      </c>
      <c r="D84" s="5" t="s">
        <v>34</v>
      </c>
      <c r="E84" s="2" t="s">
        <v>19</v>
      </c>
      <c r="F84" s="5" t="s">
        <v>832</v>
      </c>
      <c r="G84" s="2" t="s">
        <v>1149</v>
      </c>
    </row>
    <row r="85" spans="1:7" s="23" customFormat="1" x14ac:dyDescent="0.25">
      <c r="A85" s="96">
        <v>76</v>
      </c>
      <c r="B85" s="41" t="s">
        <v>892</v>
      </c>
      <c r="C85" s="70" t="s">
        <v>152</v>
      </c>
      <c r="D85" s="41" t="s">
        <v>895</v>
      </c>
      <c r="E85" s="61" t="s">
        <v>242</v>
      </c>
      <c r="F85" s="41" t="s">
        <v>916</v>
      </c>
      <c r="G85" s="2" t="s">
        <v>1149</v>
      </c>
    </row>
    <row r="86" spans="1:7" s="23" customFormat="1" x14ac:dyDescent="0.25">
      <c r="A86" s="96">
        <v>77</v>
      </c>
      <c r="B86" s="41" t="s">
        <v>893</v>
      </c>
      <c r="C86" s="70" t="s">
        <v>152</v>
      </c>
      <c r="D86" s="41" t="s">
        <v>895</v>
      </c>
      <c r="E86" s="61" t="s">
        <v>242</v>
      </c>
      <c r="F86" s="41" t="s">
        <v>916</v>
      </c>
      <c r="G86" s="2" t="s">
        <v>1149</v>
      </c>
    </row>
    <row r="87" spans="1:7" s="23" customFormat="1" x14ac:dyDescent="0.25">
      <c r="A87" s="96">
        <v>78</v>
      </c>
      <c r="B87" s="41" t="s">
        <v>894</v>
      </c>
      <c r="C87" s="70" t="s">
        <v>152</v>
      </c>
      <c r="D87" s="41" t="s">
        <v>895</v>
      </c>
      <c r="E87" s="61" t="s">
        <v>242</v>
      </c>
      <c r="F87" s="41" t="s">
        <v>916</v>
      </c>
      <c r="G87" s="2" t="s">
        <v>1149</v>
      </c>
    </row>
  </sheetData>
  <mergeCells count="4"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0A369-7901-4F24-9E70-B2F9EEE80AA6}">
  <dimension ref="A1:M44"/>
  <sheetViews>
    <sheetView topLeftCell="A19" workbookViewId="0">
      <selection activeCell="D50" sqref="D50"/>
    </sheetView>
  </sheetViews>
  <sheetFormatPr defaultRowHeight="15.75" x14ac:dyDescent="0.25"/>
  <cols>
    <col min="1" max="1" width="7.140625" style="31" customWidth="1"/>
    <col min="2" max="2" width="26.28515625" style="31" customWidth="1"/>
    <col min="3" max="3" width="10.7109375" style="31" bestFit="1" customWidth="1"/>
    <col min="4" max="4" width="20.28515625" style="31" customWidth="1"/>
    <col min="5" max="5" width="13" style="31" customWidth="1"/>
    <col min="6" max="6" width="32.5703125" style="31" customWidth="1"/>
    <col min="7" max="7" width="16.140625" style="51" customWidth="1"/>
    <col min="8" max="8" width="33.7109375" style="31" customWidth="1"/>
    <col min="9" max="9" width="9.28515625" style="51" customWidth="1"/>
    <col min="10" max="10" width="16.5703125" style="31" customWidth="1"/>
    <col min="11" max="11" width="9.140625" style="51" customWidth="1"/>
    <col min="12" max="12" width="10.140625" style="51" customWidth="1"/>
    <col min="13" max="13" width="13" style="51" bestFit="1" customWidth="1"/>
    <col min="14" max="16384" width="9.140625" style="31"/>
  </cols>
  <sheetData>
    <row r="1" spans="1:13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13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13" s="26" customFormat="1" x14ac:dyDescent="0.25">
      <c r="A3" s="24"/>
      <c r="B3" s="25"/>
      <c r="C3" s="25"/>
      <c r="D3" s="25"/>
      <c r="E3" s="25"/>
      <c r="F3" s="25"/>
      <c r="G3" s="25"/>
    </row>
    <row r="4" spans="1:13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13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13" s="26" customFormat="1" x14ac:dyDescent="0.25">
      <c r="A6" s="25" t="s">
        <v>1293</v>
      </c>
      <c r="B6" s="25"/>
      <c r="C6" s="25"/>
      <c r="D6" s="25"/>
      <c r="E6" s="25"/>
      <c r="F6" s="25"/>
      <c r="G6" s="25"/>
    </row>
    <row r="7" spans="1:13" s="26" customFormat="1" x14ac:dyDescent="0.25">
      <c r="A7" s="27"/>
      <c r="B7" s="27"/>
      <c r="C7" s="27"/>
      <c r="D7" s="27"/>
      <c r="E7" s="27"/>
      <c r="F7" s="27"/>
      <c r="G7" s="27"/>
    </row>
    <row r="8" spans="1:13" s="26" customFormat="1" x14ac:dyDescent="0.25">
      <c r="A8" s="27"/>
      <c r="B8" s="27"/>
      <c r="C8" s="27"/>
      <c r="D8" s="27"/>
      <c r="E8" s="27"/>
      <c r="F8" s="27"/>
      <c r="G8" s="27"/>
    </row>
    <row r="9" spans="1:13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13" s="10" customFormat="1" ht="31.5" x14ac:dyDescent="0.25">
      <c r="A10" s="12">
        <v>385</v>
      </c>
      <c r="B10" s="11" t="s">
        <v>485</v>
      </c>
      <c r="C10" s="112" t="s">
        <v>1294</v>
      </c>
      <c r="D10" s="8" t="s">
        <v>870</v>
      </c>
      <c r="E10" s="12" t="s">
        <v>108</v>
      </c>
      <c r="F10" s="11" t="s">
        <v>486</v>
      </c>
      <c r="G10" s="12" t="s">
        <v>142</v>
      </c>
      <c r="H10" s="31"/>
    </row>
    <row r="11" spans="1:13" s="10" customFormat="1" ht="31.5" x14ac:dyDescent="0.25">
      <c r="A11" s="12">
        <v>386</v>
      </c>
      <c r="B11" s="11" t="s">
        <v>487</v>
      </c>
      <c r="C11" s="113" t="s">
        <v>488</v>
      </c>
      <c r="D11" s="8" t="s">
        <v>870</v>
      </c>
      <c r="E11" s="12" t="s">
        <v>108</v>
      </c>
      <c r="F11" s="11" t="s">
        <v>489</v>
      </c>
      <c r="G11" s="12" t="s">
        <v>142</v>
      </c>
    </row>
    <row r="12" spans="1:13" s="10" customFormat="1" x14ac:dyDescent="0.25">
      <c r="A12" s="12">
        <v>387</v>
      </c>
      <c r="B12" s="11" t="s">
        <v>490</v>
      </c>
      <c r="C12" s="113"/>
      <c r="D12" s="11" t="s">
        <v>491</v>
      </c>
      <c r="E12" s="12">
        <v>6</v>
      </c>
      <c r="F12" s="11" t="s">
        <v>492</v>
      </c>
      <c r="G12" s="12" t="s">
        <v>142</v>
      </c>
    </row>
    <row r="13" spans="1:13" ht="31.5" x14ac:dyDescent="0.25">
      <c r="A13" s="12">
        <v>388</v>
      </c>
      <c r="B13" s="1" t="s">
        <v>493</v>
      </c>
      <c r="C13" s="114" t="s">
        <v>488</v>
      </c>
      <c r="D13" s="8" t="s">
        <v>870</v>
      </c>
      <c r="E13" s="9" t="s">
        <v>108</v>
      </c>
      <c r="F13" s="11" t="s">
        <v>494</v>
      </c>
      <c r="G13" s="12" t="s">
        <v>143</v>
      </c>
      <c r="I13" s="31"/>
      <c r="K13" s="31"/>
      <c r="L13" s="31"/>
      <c r="M13" s="31"/>
    </row>
    <row r="14" spans="1:13" ht="31.5" x14ac:dyDescent="0.25">
      <c r="A14" s="12">
        <v>389</v>
      </c>
      <c r="B14" s="1" t="s">
        <v>495</v>
      </c>
      <c r="C14" s="114" t="s">
        <v>496</v>
      </c>
      <c r="D14" s="8" t="s">
        <v>870</v>
      </c>
      <c r="E14" s="9" t="s">
        <v>108</v>
      </c>
      <c r="F14" s="11" t="s">
        <v>497</v>
      </c>
      <c r="G14" s="12" t="s">
        <v>143</v>
      </c>
      <c r="I14" s="31"/>
      <c r="K14" s="31"/>
      <c r="L14" s="31"/>
      <c r="M14" s="31"/>
    </row>
    <row r="15" spans="1:13" ht="31.5" x14ac:dyDescent="0.25">
      <c r="A15" s="12">
        <v>390</v>
      </c>
      <c r="B15" s="1" t="s">
        <v>498</v>
      </c>
      <c r="C15" s="114" t="s">
        <v>496</v>
      </c>
      <c r="D15" s="8" t="s">
        <v>870</v>
      </c>
      <c r="E15" s="9" t="s">
        <v>108</v>
      </c>
      <c r="F15" s="11" t="s">
        <v>499</v>
      </c>
      <c r="G15" s="12" t="s">
        <v>143</v>
      </c>
      <c r="I15" s="31"/>
      <c r="K15" s="31"/>
      <c r="L15" s="31"/>
      <c r="M15" s="31"/>
    </row>
    <row r="16" spans="1:13" ht="31.5" x14ac:dyDescent="0.25">
      <c r="A16" s="12">
        <v>391</v>
      </c>
      <c r="B16" s="1" t="s">
        <v>500</v>
      </c>
      <c r="C16" s="114" t="s">
        <v>1295</v>
      </c>
      <c r="D16" s="8" t="s">
        <v>1296</v>
      </c>
      <c r="E16" s="9" t="s">
        <v>501</v>
      </c>
      <c r="F16" s="11" t="s">
        <v>502</v>
      </c>
      <c r="G16" s="12" t="s">
        <v>143</v>
      </c>
      <c r="I16" s="31"/>
      <c r="K16" s="31"/>
      <c r="L16" s="31"/>
      <c r="M16" s="31"/>
    </row>
    <row r="17" spans="1:13" x14ac:dyDescent="0.25">
      <c r="A17" s="12">
        <v>392</v>
      </c>
      <c r="B17" s="1" t="s">
        <v>503</v>
      </c>
      <c r="C17" s="114"/>
      <c r="D17" s="1" t="s">
        <v>491</v>
      </c>
      <c r="E17" s="9">
        <v>6</v>
      </c>
      <c r="F17" s="11" t="s">
        <v>504</v>
      </c>
      <c r="G17" s="12" t="s">
        <v>143</v>
      </c>
      <c r="I17" s="31"/>
      <c r="K17" s="31"/>
      <c r="L17" s="31"/>
      <c r="M17" s="31"/>
    </row>
    <row r="18" spans="1:13" ht="31.5" x14ac:dyDescent="0.25">
      <c r="A18" s="12">
        <v>393</v>
      </c>
      <c r="B18" s="1" t="s">
        <v>505</v>
      </c>
      <c r="C18" s="114" t="s">
        <v>875</v>
      </c>
      <c r="D18" s="8" t="s">
        <v>1297</v>
      </c>
      <c r="E18" s="9" t="s">
        <v>506</v>
      </c>
      <c r="F18" s="11" t="s">
        <v>507</v>
      </c>
      <c r="G18" s="12" t="s">
        <v>143</v>
      </c>
      <c r="I18" s="31"/>
      <c r="K18" s="31"/>
      <c r="L18" s="31"/>
      <c r="M18" s="31"/>
    </row>
    <row r="19" spans="1:13" ht="31.5" x14ac:dyDescent="0.25">
      <c r="A19" s="12">
        <v>394</v>
      </c>
      <c r="B19" s="1" t="s">
        <v>508</v>
      </c>
      <c r="C19" s="114" t="s">
        <v>496</v>
      </c>
      <c r="D19" s="8" t="s">
        <v>870</v>
      </c>
      <c r="E19" s="9" t="s">
        <v>108</v>
      </c>
      <c r="F19" s="8" t="s">
        <v>509</v>
      </c>
      <c r="G19" s="12" t="s">
        <v>144</v>
      </c>
      <c r="I19" s="31"/>
      <c r="K19" s="31"/>
      <c r="L19" s="31"/>
      <c r="M19" s="31"/>
    </row>
    <row r="20" spans="1:13" x14ac:dyDescent="0.25">
      <c r="A20" s="12">
        <v>395</v>
      </c>
      <c r="B20" s="1" t="s">
        <v>510</v>
      </c>
      <c r="C20" s="114" t="s">
        <v>511</v>
      </c>
      <c r="D20" s="1" t="s">
        <v>512</v>
      </c>
      <c r="E20" s="9">
        <v>12</v>
      </c>
      <c r="F20" s="11" t="s">
        <v>513</v>
      </c>
      <c r="G20" s="12" t="s">
        <v>144</v>
      </c>
      <c r="I20" s="31"/>
      <c r="K20" s="31"/>
      <c r="L20" s="31"/>
      <c r="M20" s="31"/>
    </row>
    <row r="21" spans="1:13" x14ac:dyDescent="0.25">
      <c r="A21" s="12">
        <v>396</v>
      </c>
      <c r="B21" s="1" t="s">
        <v>514</v>
      </c>
      <c r="C21" s="114" t="s">
        <v>515</v>
      </c>
      <c r="D21" s="1" t="s">
        <v>871</v>
      </c>
      <c r="E21" s="9">
        <v>4</v>
      </c>
      <c r="F21" s="11" t="s">
        <v>516</v>
      </c>
      <c r="G21" s="12" t="s">
        <v>144</v>
      </c>
      <c r="I21" s="31"/>
      <c r="K21" s="31"/>
      <c r="L21" s="31"/>
      <c r="M21" s="31"/>
    </row>
    <row r="22" spans="1:13" ht="31.5" x14ac:dyDescent="0.25">
      <c r="A22" s="12">
        <v>397</v>
      </c>
      <c r="B22" s="1" t="s">
        <v>1298</v>
      </c>
      <c r="C22" s="114" t="s">
        <v>488</v>
      </c>
      <c r="D22" s="8" t="s">
        <v>870</v>
      </c>
      <c r="E22" s="9" t="s">
        <v>108</v>
      </c>
      <c r="F22" s="11" t="s">
        <v>517</v>
      </c>
      <c r="G22" s="12" t="s">
        <v>144</v>
      </c>
      <c r="I22" s="31"/>
      <c r="K22" s="31"/>
      <c r="L22" s="31"/>
      <c r="M22" s="31"/>
    </row>
    <row r="23" spans="1:13" ht="31.5" x14ac:dyDescent="0.25">
      <c r="A23" s="12">
        <v>398</v>
      </c>
      <c r="B23" s="1" t="s">
        <v>518</v>
      </c>
      <c r="C23" s="114" t="s">
        <v>488</v>
      </c>
      <c r="D23" s="8" t="s">
        <v>870</v>
      </c>
      <c r="E23" s="9" t="s">
        <v>108</v>
      </c>
      <c r="F23" s="11" t="s">
        <v>519</v>
      </c>
      <c r="G23" s="12" t="s">
        <v>144</v>
      </c>
      <c r="I23" s="31"/>
      <c r="K23" s="31"/>
      <c r="L23" s="31"/>
      <c r="M23" s="31"/>
    </row>
    <row r="24" spans="1:13" x14ac:dyDescent="0.25">
      <c r="A24" s="12">
        <v>399</v>
      </c>
      <c r="B24" s="1" t="s">
        <v>520</v>
      </c>
      <c r="C24" s="114" t="s">
        <v>521</v>
      </c>
      <c r="D24" s="1" t="s">
        <v>871</v>
      </c>
      <c r="E24" s="9">
        <v>4</v>
      </c>
      <c r="F24" s="11" t="s">
        <v>522</v>
      </c>
      <c r="G24" s="12" t="s">
        <v>144</v>
      </c>
      <c r="I24" s="31"/>
      <c r="K24" s="31"/>
      <c r="L24" s="31"/>
      <c r="M24" s="31"/>
    </row>
    <row r="25" spans="1:13" s="10" customFormat="1" ht="31.5" x14ac:dyDescent="0.25">
      <c r="A25" s="12">
        <v>400</v>
      </c>
      <c r="B25" s="11" t="s">
        <v>523</v>
      </c>
      <c r="C25" s="113" t="s">
        <v>1299</v>
      </c>
      <c r="D25" s="8" t="s">
        <v>1296</v>
      </c>
      <c r="E25" s="12" t="s">
        <v>501</v>
      </c>
      <c r="F25" s="11" t="s">
        <v>524</v>
      </c>
      <c r="G25" s="12" t="s">
        <v>144</v>
      </c>
    </row>
    <row r="26" spans="1:13" x14ac:dyDescent="0.25">
      <c r="A26" s="12">
        <v>401</v>
      </c>
      <c r="B26" s="1" t="s">
        <v>917</v>
      </c>
      <c r="C26" s="114" t="s">
        <v>918</v>
      </c>
      <c r="D26" s="1" t="s">
        <v>491</v>
      </c>
      <c r="E26" s="9">
        <v>8</v>
      </c>
      <c r="F26" s="11" t="s">
        <v>919</v>
      </c>
      <c r="G26" s="12" t="s">
        <v>144</v>
      </c>
      <c r="I26" s="31"/>
      <c r="K26" s="31"/>
      <c r="L26" s="31"/>
      <c r="M26" s="31"/>
    </row>
    <row r="27" spans="1:13" x14ac:dyDescent="0.25">
      <c r="A27" s="12">
        <v>402</v>
      </c>
      <c r="B27" s="1" t="s">
        <v>920</v>
      </c>
      <c r="C27" s="114" t="s">
        <v>921</v>
      </c>
      <c r="D27" s="1" t="s">
        <v>491</v>
      </c>
      <c r="E27" s="9">
        <v>8</v>
      </c>
      <c r="F27" s="11" t="s">
        <v>922</v>
      </c>
      <c r="G27" s="12" t="s">
        <v>144</v>
      </c>
      <c r="I27" s="31"/>
      <c r="K27" s="31"/>
      <c r="L27" s="31"/>
      <c r="M27" s="31"/>
    </row>
    <row r="28" spans="1:13" ht="31.5" x14ac:dyDescent="0.25">
      <c r="A28" s="12">
        <v>403</v>
      </c>
      <c r="B28" s="1" t="s">
        <v>923</v>
      </c>
      <c r="C28" s="114" t="s">
        <v>875</v>
      </c>
      <c r="D28" s="8" t="s">
        <v>1297</v>
      </c>
      <c r="E28" s="9" t="s">
        <v>506</v>
      </c>
      <c r="F28" s="11" t="s">
        <v>924</v>
      </c>
      <c r="G28" s="12" t="s">
        <v>144</v>
      </c>
      <c r="I28" s="31"/>
      <c r="K28" s="31"/>
      <c r="L28" s="31"/>
      <c r="M28" s="31"/>
    </row>
    <row r="29" spans="1:13" ht="31.5" x14ac:dyDescent="0.25">
      <c r="A29" s="12">
        <v>404</v>
      </c>
      <c r="B29" s="1" t="s">
        <v>525</v>
      </c>
      <c r="C29" s="114" t="s">
        <v>1299</v>
      </c>
      <c r="D29" s="8" t="s">
        <v>870</v>
      </c>
      <c r="E29" s="9" t="s">
        <v>108</v>
      </c>
      <c r="F29" s="8" t="s">
        <v>526</v>
      </c>
      <c r="G29" s="2" t="s">
        <v>1149</v>
      </c>
      <c r="I29" s="31"/>
      <c r="K29" s="31"/>
      <c r="L29" s="31"/>
      <c r="M29" s="31"/>
    </row>
    <row r="30" spans="1:13" ht="31.5" x14ac:dyDescent="0.25">
      <c r="A30" s="12">
        <v>405</v>
      </c>
      <c r="B30" s="1" t="s">
        <v>527</v>
      </c>
      <c r="C30" s="114" t="s">
        <v>488</v>
      </c>
      <c r="D30" s="8" t="s">
        <v>870</v>
      </c>
      <c r="E30" s="9" t="s">
        <v>108</v>
      </c>
      <c r="F30" s="11" t="s">
        <v>528</v>
      </c>
      <c r="G30" s="2" t="s">
        <v>1149</v>
      </c>
      <c r="I30" s="31"/>
      <c r="K30" s="31"/>
      <c r="L30" s="31"/>
      <c r="M30" s="31"/>
    </row>
    <row r="31" spans="1:13" ht="31.5" x14ac:dyDescent="0.25">
      <c r="A31" s="12">
        <v>406</v>
      </c>
      <c r="B31" s="1" t="s">
        <v>529</v>
      </c>
      <c r="C31" s="114">
        <v>5</v>
      </c>
      <c r="D31" s="1" t="s">
        <v>872</v>
      </c>
      <c r="E31" s="9">
        <v>12</v>
      </c>
      <c r="F31" s="8" t="s">
        <v>530</v>
      </c>
      <c r="G31" s="2" t="s">
        <v>1149</v>
      </c>
      <c r="I31" s="31"/>
      <c r="K31" s="31"/>
      <c r="L31" s="31"/>
      <c r="M31" s="31"/>
    </row>
    <row r="32" spans="1:13" x14ac:dyDescent="0.25">
      <c r="A32" s="12">
        <v>407</v>
      </c>
      <c r="B32" s="1" t="s">
        <v>531</v>
      </c>
      <c r="C32" s="115">
        <v>44287</v>
      </c>
      <c r="D32" s="1" t="s">
        <v>491</v>
      </c>
      <c r="E32" s="9" t="s">
        <v>19</v>
      </c>
      <c r="F32" s="11" t="s">
        <v>532</v>
      </c>
      <c r="G32" s="2" t="s">
        <v>1149</v>
      </c>
      <c r="I32" s="31"/>
      <c r="K32" s="31"/>
      <c r="L32" s="31"/>
      <c r="M32" s="31"/>
    </row>
    <row r="33" spans="1:13" x14ac:dyDescent="0.25">
      <c r="A33" s="12">
        <v>408</v>
      </c>
      <c r="B33" s="1" t="s">
        <v>201</v>
      </c>
      <c r="C33" s="114">
        <v>2</v>
      </c>
      <c r="D33" s="1" t="s">
        <v>871</v>
      </c>
      <c r="E33" s="9">
        <v>4</v>
      </c>
      <c r="F33" s="11" t="s">
        <v>533</v>
      </c>
      <c r="G33" s="2" t="s">
        <v>1149</v>
      </c>
      <c r="I33" s="31"/>
      <c r="K33" s="31"/>
      <c r="L33" s="31"/>
      <c r="M33" s="31"/>
    </row>
    <row r="34" spans="1:13" ht="31.5" x14ac:dyDescent="0.25">
      <c r="A34" s="12">
        <v>409</v>
      </c>
      <c r="B34" s="1" t="s">
        <v>534</v>
      </c>
      <c r="C34" s="114" t="s">
        <v>488</v>
      </c>
      <c r="D34" s="8" t="s">
        <v>870</v>
      </c>
      <c r="E34" s="9" t="s">
        <v>108</v>
      </c>
      <c r="F34" s="11" t="s">
        <v>10</v>
      </c>
      <c r="G34" s="2" t="s">
        <v>1149</v>
      </c>
      <c r="I34" s="31"/>
      <c r="K34" s="31"/>
      <c r="L34" s="31"/>
      <c r="M34" s="31"/>
    </row>
    <row r="35" spans="1:13" x14ac:dyDescent="0.25">
      <c r="A35" s="12">
        <v>410</v>
      </c>
      <c r="B35" s="1" t="s">
        <v>885</v>
      </c>
      <c r="C35" s="114" t="s">
        <v>535</v>
      </c>
      <c r="D35" s="1" t="s">
        <v>873</v>
      </c>
      <c r="E35" s="9" t="s">
        <v>43</v>
      </c>
      <c r="F35" s="11" t="s">
        <v>536</v>
      </c>
      <c r="G35" s="2" t="s">
        <v>1149</v>
      </c>
      <c r="I35" s="31"/>
      <c r="K35" s="31"/>
      <c r="L35" s="31"/>
      <c r="M35" s="31"/>
    </row>
    <row r="36" spans="1:13" ht="31.5" x14ac:dyDescent="0.25">
      <c r="A36" s="12">
        <v>411</v>
      </c>
      <c r="B36" s="1" t="s">
        <v>537</v>
      </c>
      <c r="C36" s="114" t="s">
        <v>488</v>
      </c>
      <c r="D36" s="8" t="s">
        <v>870</v>
      </c>
      <c r="E36" s="9" t="s">
        <v>108</v>
      </c>
      <c r="F36" s="8" t="s">
        <v>538</v>
      </c>
      <c r="G36" s="2" t="s">
        <v>1149</v>
      </c>
      <c r="I36" s="31"/>
      <c r="K36" s="31"/>
      <c r="L36" s="31"/>
      <c r="M36" s="31"/>
    </row>
    <row r="37" spans="1:13" ht="31.5" x14ac:dyDescent="0.25">
      <c r="A37" s="12">
        <v>412</v>
      </c>
      <c r="B37" s="1" t="s">
        <v>539</v>
      </c>
      <c r="C37" s="114" t="s">
        <v>540</v>
      </c>
      <c r="D37" s="8" t="s">
        <v>1297</v>
      </c>
      <c r="E37" s="9" t="s">
        <v>506</v>
      </c>
      <c r="F37" s="11" t="s">
        <v>541</v>
      </c>
      <c r="G37" s="2" t="s">
        <v>1149</v>
      </c>
      <c r="I37" s="31"/>
      <c r="K37" s="31"/>
      <c r="L37" s="31"/>
      <c r="M37" s="31"/>
    </row>
    <row r="38" spans="1:13" x14ac:dyDescent="0.25">
      <c r="A38" s="12">
        <v>413</v>
      </c>
      <c r="B38" s="1" t="s">
        <v>542</v>
      </c>
      <c r="C38" s="114"/>
      <c r="D38" s="1" t="s">
        <v>874</v>
      </c>
      <c r="E38" s="9" t="s">
        <v>65</v>
      </c>
      <c r="F38" s="11" t="s">
        <v>543</v>
      </c>
      <c r="G38" s="2" t="s">
        <v>1149</v>
      </c>
      <c r="I38" s="31"/>
      <c r="K38" s="31"/>
      <c r="L38" s="31"/>
      <c r="M38" s="31"/>
    </row>
    <row r="39" spans="1:13" ht="31.5" x14ac:dyDescent="0.25">
      <c r="A39" s="12">
        <v>414</v>
      </c>
      <c r="B39" s="1" t="s">
        <v>925</v>
      </c>
      <c r="C39" s="114" t="s">
        <v>875</v>
      </c>
      <c r="D39" s="8" t="s">
        <v>1297</v>
      </c>
      <c r="E39" s="9" t="s">
        <v>506</v>
      </c>
      <c r="F39" s="1" t="s">
        <v>926</v>
      </c>
      <c r="G39" s="2" t="s">
        <v>1149</v>
      </c>
      <c r="I39" s="31"/>
      <c r="K39" s="31"/>
      <c r="L39" s="31"/>
      <c r="M39" s="31"/>
    </row>
    <row r="40" spans="1:13" x14ac:dyDescent="0.25">
      <c r="A40" s="12">
        <v>415</v>
      </c>
      <c r="B40" s="1" t="s">
        <v>927</v>
      </c>
      <c r="C40" s="116" t="s">
        <v>12</v>
      </c>
      <c r="D40" s="1" t="s">
        <v>491</v>
      </c>
      <c r="E40" s="9" t="s">
        <v>19</v>
      </c>
      <c r="F40" s="1" t="s">
        <v>928</v>
      </c>
      <c r="G40" s="2" t="s">
        <v>1149</v>
      </c>
      <c r="I40" s="31"/>
      <c r="K40" s="31"/>
      <c r="L40" s="31"/>
      <c r="M40" s="31"/>
    </row>
    <row r="41" spans="1:13" x14ac:dyDescent="0.25">
      <c r="A41" s="12">
        <v>416</v>
      </c>
      <c r="B41" s="1" t="s">
        <v>929</v>
      </c>
      <c r="C41" s="114" t="s">
        <v>930</v>
      </c>
      <c r="D41" s="1" t="s">
        <v>848</v>
      </c>
      <c r="E41" s="9" t="s">
        <v>92</v>
      </c>
      <c r="F41" s="1" t="s">
        <v>931</v>
      </c>
      <c r="G41" s="2" t="s">
        <v>1149</v>
      </c>
      <c r="I41" s="31"/>
      <c r="K41" s="31"/>
      <c r="L41" s="31"/>
      <c r="M41" s="31"/>
    </row>
    <row r="42" spans="1:13" x14ac:dyDescent="0.25">
      <c r="A42" s="12">
        <v>417</v>
      </c>
      <c r="B42" s="1" t="s">
        <v>932</v>
      </c>
      <c r="C42" s="114" t="s">
        <v>933</v>
      </c>
      <c r="D42" s="1" t="s">
        <v>848</v>
      </c>
      <c r="E42" s="9" t="s">
        <v>92</v>
      </c>
      <c r="F42" s="1" t="s">
        <v>934</v>
      </c>
      <c r="G42" s="2" t="s">
        <v>1149</v>
      </c>
      <c r="I42" s="31"/>
      <c r="K42" s="31"/>
      <c r="L42" s="31"/>
      <c r="M42" s="31"/>
    </row>
    <row r="43" spans="1:13" x14ac:dyDescent="0.25">
      <c r="A43" s="12">
        <v>418</v>
      </c>
      <c r="B43" s="1" t="s">
        <v>935</v>
      </c>
      <c r="C43" s="114"/>
      <c r="D43" s="1" t="s">
        <v>856</v>
      </c>
      <c r="E43" s="9">
        <v>1</v>
      </c>
      <c r="F43" s="1" t="s">
        <v>936</v>
      </c>
      <c r="G43" s="2" t="s">
        <v>1149</v>
      </c>
      <c r="I43" s="31"/>
      <c r="K43" s="31"/>
      <c r="L43" s="31"/>
      <c r="M43" s="31"/>
    </row>
    <row r="44" spans="1:13" x14ac:dyDescent="0.25">
      <c r="A44" s="12">
        <v>419</v>
      </c>
      <c r="B44" s="1" t="s">
        <v>937</v>
      </c>
      <c r="C44" s="114"/>
      <c r="D44" s="1" t="s">
        <v>938</v>
      </c>
      <c r="E44" s="9" t="s">
        <v>65</v>
      </c>
      <c r="F44" s="1" t="s">
        <v>939</v>
      </c>
      <c r="G44" s="2" t="s">
        <v>1149</v>
      </c>
      <c r="I44" s="31"/>
      <c r="K44" s="31"/>
      <c r="L44" s="31"/>
      <c r="M44" s="31"/>
    </row>
  </sheetData>
  <mergeCells count="4"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D4AA-9D0D-4061-B86B-820988D0A91B}">
  <dimension ref="A1:M24"/>
  <sheetViews>
    <sheetView tabSelected="1" workbookViewId="0">
      <selection activeCell="E19" sqref="E19"/>
    </sheetView>
  </sheetViews>
  <sheetFormatPr defaultRowHeight="15.75" x14ac:dyDescent="0.25"/>
  <cols>
    <col min="1" max="1" width="7.140625" style="31" customWidth="1"/>
    <col min="2" max="2" width="26.28515625" style="31" customWidth="1"/>
    <col min="3" max="3" width="10.7109375" style="31" bestFit="1" customWidth="1"/>
    <col min="4" max="4" width="21.7109375" style="31" bestFit="1" customWidth="1"/>
    <col min="5" max="5" width="13" style="31" customWidth="1"/>
    <col min="6" max="6" width="31.5703125" style="31" customWidth="1"/>
    <col min="7" max="7" width="16.140625" style="51" customWidth="1"/>
    <col min="8" max="8" width="33.7109375" style="31" customWidth="1"/>
    <col min="9" max="9" width="9.28515625" style="51" customWidth="1"/>
    <col min="10" max="10" width="16.5703125" style="31" customWidth="1"/>
    <col min="11" max="11" width="9.140625" style="51" customWidth="1"/>
    <col min="12" max="12" width="10.140625" style="51" customWidth="1"/>
    <col min="13" max="13" width="13" style="51" bestFit="1" customWidth="1"/>
    <col min="14" max="16384" width="9.140625" style="31"/>
  </cols>
  <sheetData>
    <row r="1" spans="1:7" s="23" customFormat="1" x14ac:dyDescent="0.25">
      <c r="A1" s="21"/>
      <c r="B1" s="22" t="s">
        <v>1140</v>
      </c>
      <c r="C1" s="21"/>
      <c r="D1" s="22"/>
      <c r="E1" s="21"/>
      <c r="F1" s="22"/>
      <c r="G1" s="21"/>
    </row>
    <row r="2" spans="1:7" s="23" customFormat="1" x14ac:dyDescent="0.25">
      <c r="A2" s="21"/>
      <c r="B2" s="22" t="s">
        <v>1141</v>
      </c>
      <c r="C2" s="21"/>
      <c r="D2" s="22"/>
      <c r="E2" s="21"/>
      <c r="F2" s="22"/>
      <c r="G2" s="21"/>
    </row>
    <row r="3" spans="1:7" s="26" customFormat="1" x14ac:dyDescent="0.25">
      <c r="A3" s="24"/>
      <c r="B3" s="25"/>
      <c r="C3" s="25"/>
      <c r="D3" s="25"/>
      <c r="E3" s="25"/>
      <c r="F3" s="25"/>
      <c r="G3" s="25"/>
    </row>
    <row r="4" spans="1:7" s="26" customFormat="1" x14ac:dyDescent="0.25">
      <c r="A4" s="25" t="s">
        <v>1142</v>
      </c>
      <c r="B4" s="25"/>
      <c r="C4" s="25"/>
      <c r="D4" s="25"/>
      <c r="E4" s="25"/>
      <c r="F4" s="25"/>
      <c r="G4" s="25"/>
    </row>
    <row r="5" spans="1:7" s="26" customFormat="1" x14ac:dyDescent="0.25">
      <c r="A5" s="25" t="s">
        <v>141</v>
      </c>
      <c r="B5" s="25"/>
      <c r="C5" s="25"/>
      <c r="D5" s="25"/>
      <c r="E5" s="25"/>
      <c r="F5" s="25"/>
      <c r="G5" s="25"/>
    </row>
    <row r="6" spans="1:7" s="26" customFormat="1" x14ac:dyDescent="0.25">
      <c r="A6" s="25" t="s">
        <v>1300</v>
      </c>
      <c r="B6" s="25"/>
      <c r="C6" s="25"/>
      <c r="D6" s="25"/>
      <c r="E6" s="25"/>
      <c r="F6" s="25"/>
      <c r="G6" s="25"/>
    </row>
    <row r="7" spans="1:7" s="26" customFormat="1" x14ac:dyDescent="0.25">
      <c r="A7" s="27"/>
      <c r="B7" s="27"/>
      <c r="C7" s="27"/>
      <c r="D7" s="27"/>
      <c r="E7" s="27"/>
      <c r="F7" s="27"/>
      <c r="G7" s="27"/>
    </row>
    <row r="8" spans="1:7" s="26" customFormat="1" x14ac:dyDescent="0.25">
      <c r="A8" s="27"/>
      <c r="B8" s="27"/>
      <c r="C8" s="27"/>
      <c r="D8" s="27"/>
      <c r="E8" s="27"/>
      <c r="F8" s="27"/>
      <c r="G8" s="27"/>
    </row>
    <row r="9" spans="1:7" s="24" customFormat="1" ht="20.100000000000001" customHeight="1" x14ac:dyDescent="0.25">
      <c r="A9" s="28" t="s">
        <v>0</v>
      </c>
      <c r="B9" s="28" t="s">
        <v>1143</v>
      </c>
      <c r="C9" s="28" t="s">
        <v>1144</v>
      </c>
      <c r="D9" s="28" t="s">
        <v>5</v>
      </c>
      <c r="E9" s="28" t="s">
        <v>2</v>
      </c>
      <c r="F9" s="28" t="s">
        <v>1145</v>
      </c>
      <c r="G9" s="28" t="s">
        <v>1146</v>
      </c>
    </row>
    <row r="10" spans="1:7" s="120" customFormat="1" x14ac:dyDescent="0.25">
      <c r="A10" s="117">
        <v>1</v>
      </c>
      <c r="B10" s="118" t="s">
        <v>838</v>
      </c>
      <c r="C10" s="119"/>
      <c r="D10" s="118" t="s">
        <v>841</v>
      </c>
      <c r="E10" s="117">
        <v>6</v>
      </c>
      <c r="F10" s="118" t="s">
        <v>842</v>
      </c>
      <c r="G10" s="117" t="s">
        <v>142</v>
      </c>
    </row>
    <row r="11" spans="1:7" s="120" customFormat="1" x14ac:dyDescent="0.25">
      <c r="A11" s="117">
        <v>2</v>
      </c>
      <c r="B11" s="118" t="s">
        <v>839</v>
      </c>
      <c r="C11" s="119"/>
      <c r="D11" s="118" t="s">
        <v>841</v>
      </c>
      <c r="E11" s="117">
        <v>6</v>
      </c>
      <c r="F11" s="118"/>
      <c r="G11" s="117" t="s">
        <v>142</v>
      </c>
    </row>
    <row r="12" spans="1:7" s="120" customFormat="1" x14ac:dyDescent="0.25">
      <c r="A12" s="117">
        <v>3</v>
      </c>
      <c r="B12" s="118" t="s">
        <v>840</v>
      </c>
      <c r="C12" s="119"/>
      <c r="D12" s="118" t="s">
        <v>841</v>
      </c>
      <c r="E12" s="117">
        <v>6</v>
      </c>
      <c r="F12" s="118"/>
      <c r="G12" s="117" t="s">
        <v>142</v>
      </c>
    </row>
    <row r="13" spans="1:7" s="120" customFormat="1" x14ac:dyDescent="0.25">
      <c r="A13" s="117">
        <v>4</v>
      </c>
      <c r="B13" s="118" t="s">
        <v>843</v>
      </c>
      <c r="C13" s="119"/>
      <c r="D13" s="118" t="s">
        <v>841</v>
      </c>
      <c r="E13" s="117">
        <v>6</v>
      </c>
      <c r="F13" s="118" t="s">
        <v>846</v>
      </c>
      <c r="G13" s="117" t="s">
        <v>143</v>
      </c>
    </row>
    <row r="14" spans="1:7" s="120" customFormat="1" x14ac:dyDescent="0.25">
      <c r="A14" s="117">
        <v>5</v>
      </c>
      <c r="B14" s="118" t="s">
        <v>844</v>
      </c>
      <c r="C14" s="119"/>
      <c r="D14" s="118" t="s">
        <v>841</v>
      </c>
      <c r="E14" s="117">
        <v>6</v>
      </c>
      <c r="F14" s="118"/>
      <c r="G14" s="117" t="s">
        <v>143</v>
      </c>
    </row>
    <row r="15" spans="1:7" s="120" customFormat="1" x14ac:dyDescent="0.25">
      <c r="A15" s="117">
        <v>6</v>
      </c>
      <c r="B15" s="118" t="s">
        <v>845</v>
      </c>
      <c r="C15" s="119"/>
      <c r="D15" s="118" t="s">
        <v>841</v>
      </c>
      <c r="E15" s="117">
        <v>6</v>
      </c>
      <c r="F15" s="118"/>
      <c r="G15" s="117" t="s">
        <v>143</v>
      </c>
    </row>
    <row r="16" spans="1:7" s="120" customFormat="1" x14ac:dyDescent="0.25">
      <c r="A16" s="117">
        <v>7</v>
      </c>
      <c r="B16" s="118" t="s">
        <v>487</v>
      </c>
      <c r="C16" s="119" t="s">
        <v>488</v>
      </c>
      <c r="D16" s="118" t="s">
        <v>870</v>
      </c>
      <c r="E16" s="117" t="s">
        <v>108</v>
      </c>
      <c r="F16" s="118"/>
      <c r="G16" s="117" t="s">
        <v>144</v>
      </c>
    </row>
    <row r="17" spans="1:7" s="120" customFormat="1" x14ac:dyDescent="0.25">
      <c r="A17" s="117">
        <v>8</v>
      </c>
      <c r="B17" s="118" t="s">
        <v>847</v>
      </c>
      <c r="C17" s="119"/>
      <c r="D17" s="118" t="s">
        <v>870</v>
      </c>
      <c r="E17" s="117" t="s">
        <v>108</v>
      </c>
      <c r="F17" s="118"/>
      <c r="G17" s="117" t="s">
        <v>144</v>
      </c>
    </row>
    <row r="18" spans="1:7" s="120" customFormat="1" x14ac:dyDescent="0.25">
      <c r="A18" s="117">
        <v>9</v>
      </c>
      <c r="B18" s="118" t="s">
        <v>518</v>
      </c>
      <c r="C18" s="119"/>
      <c r="D18" s="118" t="s">
        <v>870</v>
      </c>
      <c r="E18" s="117" t="s">
        <v>108</v>
      </c>
      <c r="F18" s="118"/>
      <c r="G18" s="117" t="s">
        <v>144</v>
      </c>
    </row>
    <row r="19" spans="1:7" s="120" customFormat="1" x14ac:dyDescent="0.25">
      <c r="A19" s="117">
        <v>10</v>
      </c>
      <c r="B19" s="118" t="s">
        <v>849</v>
      </c>
      <c r="C19" s="119"/>
      <c r="D19" s="118" t="s">
        <v>841</v>
      </c>
      <c r="E19" s="117">
        <v>6</v>
      </c>
      <c r="F19" s="118" t="s">
        <v>852</v>
      </c>
      <c r="G19" s="117" t="s">
        <v>80</v>
      </c>
    </row>
    <row r="20" spans="1:7" s="120" customFormat="1" x14ac:dyDescent="0.25">
      <c r="A20" s="117">
        <v>11</v>
      </c>
      <c r="B20" s="118" t="s">
        <v>850</v>
      </c>
      <c r="C20" s="119"/>
      <c r="D20" s="118" t="s">
        <v>841</v>
      </c>
      <c r="E20" s="117">
        <v>6</v>
      </c>
      <c r="F20" s="118"/>
      <c r="G20" s="117" t="s">
        <v>80</v>
      </c>
    </row>
    <row r="21" spans="1:7" s="120" customFormat="1" x14ac:dyDescent="0.25">
      <c r="A21" s="117">
        <v>12</v>
      </c>
      <c r="B21" s="118" t="s">
        <v>851</v>
      </c>
      <c r="C21" s="119"/>
      <c r="D21" s="118" t="s">
        <v>841</v>
      </c>
      <c r="E21" s="117">
        <v>6</v>
      </c>
      <c r="F21" s="118"/>
      <c r="G21" s="117" t="s">
        <v>80</v>
      </c>
    </row>
    <row r="22" spans="1:7" s="120" customFormat="1" x14ac:dyDescent="0.25">
      <c r="A22" s="117">
        <v>13</v>
      </c>
      <c r="B22" s="118" t="s">
        <v>853</v>
      </c>
      <c r="C22" s="119" t="s">
        <v>515</v>
      </c>
      <c r="D22" s="118" t="s">
        <v>856</v>
      </c>
      <c r="E22" s="117">
        <v>3</v>
      </c>
      <c r="F22" s="118" t="s">
        <v>857</v>
      </c>
      <c r="G22" s="117" t="s">
        <v>80</v>
      </c>
    </row>
    <row r="23" spans="1:7" s="120" customFormat="1" x14ac:dyDescent="0.25">
      <c r="A23" s="117">
        <v>14</v>
      </c>
      <c r="B23" s="118" t="s">
        <v>854</v>
      </c>
      <c r="C23" s="119" t="s">
        <v>515</v>
      </c>
      <c r="D23" s="118" t="s">
        <v>856</v>
      </c>
      <c r="E23" s="117">
        <v>3</v>
      </c>
      <c r="F23" s="118"/>
      <c r="G23" s="117" t="s">
        <v>80</v>
      </c>
    </row>
    <row r="24" spans="1:7" s="120" customFormat="1" x14ac:dyDescent="0.25">
      <c r="A24" s="117">
        <v>15</v>
      </c>
      <c r="B24" s="118" t="s">
        <v>855</v>
      </c>
      <c r="C24" s="119" t="s">
        <v>515</v>
      </c>
      <c r="D24" s="118" t="s">
        <v>856</v>
      </c>
      <c r="E24" s="117">
        <v>3</v>
      </c>
      <c r="F24" s="118"/>
      <c r="G24" s="117" t="s">
        <v>80</v>
      </c>
    </row>
  </sheetData>
  <mergeCells count="4"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BẢNG A - A3</vt:lpstr>
      <vt:lpstr>BẢNG B - A3</vt:lpstr>
      <vt:lpstr>BẢNG C - A3</vt:lpstr>
      <vt:lpstr>BẢNG C - BÌA SÁCH</vt:lpstr>
      <vt:lpstr>BANG D - BÌA SÁCH VÀ A3</vt:lpstr>
      <vt:lpstr>BANG B - TAP THE</vt:lpstr>
      <vt:lpstr>BẢNG C - TẬP THỂ</vt:lpstr>
      <vt:lpstr>CHUYÊN BIỆT - KHIẾM THỊ - A3</vt:lpstr>
      <vt:lpstr>CHUYÊN BIỆT - KHIẾM THỊ - 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2021-04-19T09:44:53Z</cp:lastPrinted>
  <dcterms:created xsi:type="dcterms:W3CDTF">2021-04-12T09:13:31Z</dcterms:created>
  <dcterms:modified xsi:type="dcterms:W3CDTF">2021-04-19T09:44:59Z</dcterms:modified>
</cp:coreProperties>
</file>